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 windowWidth="14430" windowHeight="12855"/>
  </bookViews>
  <sheets>
    <sheet name="Rules And Guidelines" sheetId="2" r:id="rId1"/>
    <sheet name="History_log" sheetId="3" r:id="rId2"/>
  </sheets>
  <definedNames>
    <definedName name="_xlnm._FilterDatabase" localSheetId="0" hidden="1">'Rules And Guidelines'!$A$1:$F$226</definedName>
    <definedName name="categories">#REF!</definedName>
  </definedNames>
  <calcPr calcId="125725"/>
</workbook>
</file>

<file path=xl/sharedStrings.xml><?xml version="1.0" encoding="utf-8"?>
<sst xmlns="http://schemas.openxmlformats.org/spreadsheetml/2006/main" count="944" uniqueCount="319">
  <si>
    <t>Usage of acronyms within names is on principle NOT allowed for Components and Elements (exceptions might be granted by the RA). Acronyms may be used in the name if meaningful business-wise, commonly used, well known and used as is, capitalised, eg, ISIN, IBAN, BIC, ISO, and FI.</t>
  </si>
  <si>
    <t>Specialisation (inheritance) of Message Components is not allowed.</t>
  </si>
  <si>
    <t>The name of a Message Component must not contain a reference to the message nor the project in which it is used. The name of a Message Element must not contain a reference to the Message Component nor the project in which it is used.</t>
  </si>
  <si>
    <t>When the target namespace is not excluded from the type namespace: the Message Element that precedes, in a sequence, a Message Element typed with a &lt;&lt;UserDefined&gt;&gt; type must have a highest multiplicity equal to its lowest multiplicity.</t>
  </si>
  <si>
    <t>restriction</t>
  </si>
  <si>
    <t>IsAnAlternativeFor</t>
  </si>
  <si>
    <t>initial value</t>
  </si>
  <si>
    <t>facet</t>
  </si>
  <si>
    <t>attribute</t>
  </si>
  <si>
    <t>algorithm</t>
  </si>
  <si>
    <t>type</t>
  </si>
  <si>
    <t>The type of a Business Element must be defined and must exist.</t>
  </si>
  <si>
    <t>sequence</t>
  </si>
  <si>
    <t>Operand</t>
  </si>
  <si>
    <t>substring</t>
  </si>
  <si>
    <t>Groups</t>
  </si>
  <si>
    <t>Implements</t>
  </si>
  <si>
    <t>IsSubstituteOf</t>
  </si>
  <si>
    <t>The BusinessAreaCode of a Business Area must be made up of 4 alphabetical characters.</t>
  </si>
  <si>
    <t>life line</t>
  </si>
  <si>
    <t>redefinition</t>
  </si>
  <si>
    <t>consistency</t>
  </si>
  <si>
    <t>loop</t>
  </si>
  <si>
    <t>The Business Layer is independent from the Logical layer. As such, a definition in the Business Layer cannot refer to a concept of the Logical layer.</t>
  </si>
  <si>
    <t>Only put a note on a diagram if it adds value and is not duplicating something that is modeled explicitly eg do not put a note that explains an explicit trace.</t>
  </si>
  <si>
    <t>For expressing the notion of debit/credit, plus/minus etc:
- for an Amount: an Indicator must always be used. The specific indicator that is used depends on the business area being modeled eg PlusOrMinusIndicator, CreditDebitCode (indicator modeled as code list with 2 codes), … . A "-" sign is not allowed.
- for Quantity: an Indicator must be used unless obvious given the context (eg message name). A "-" sign is not allowed.
- for Rate: "-" sign must be used. Indicator is not allowed.</t>
  </si>
  <si>
    <t>A Message Component must be explicitly traced to a single Business Component, except if the Message Component is technical (ie only contains technical elements).</t>
  </si>
  <si>
    <t>If Message Elements from one Message Component are explicitly traced to Business Elements of different Business Components, the Message Component must explicitly trace to the Business Component containing the most traced elements.</t>
  </si>
  <si>
    <t>A Message Component can only be traced to one single Business Component.</t>
  </si>
  <si>
    <t>Several Message Components may trace to the same Business Component.</t>
  </si>
  <si>
    <t>A Choice Component must not necessarily be explicitly traced to a Business Component. However, the Message Elements of the Choice Components must be traced either implicitly if the Choice Component has an explicit trace, or explicitly if the Choice Component has no explicit trace.</t>
  </si>
  <si>
    <t>A Message Building Block must always be aggregated to a Message. A Data Type class must not be aggregated to a Message.</t>
  </si>
  <si>
    <t>A MessageSet or Business Area must implement/group at least 1 message.</t>
  </si>
  <si>
    <t>Any activity involved in a Business Activity MainFlow must be a Business Activity, a DetailedFlow or an ExceptionFlow.</t>
  </si>
  <si>
    <t>If a left/right operand of a "Greater Than", "Smaller Than", "Greater Than Or Equal To" or "Smaller Than Or Equal To" rule references a DataType of representation &lt;&lt;DateTime&gt;&gt; then the format of this DataType must be any of Date", "Time", "DateTime", "gMonth", "gDay", "gYear", "gMonthDay", "gYearMonth.</t>
  </si>
  <si>
    <t>Text and Code may only be used in the name of a Business Element if the semantic behind is independent from its Data Type.</t>
  </si>
  <si>
    <t>An operand of a rule can only reference a DataType which representation is supported by the rule.</t>
  </si>
  <si>
    <t>The attribute stereotyped &lt;&lt;XMLType&gt;&gt; of a representation must be typed by an enumeration.</t>
  </si>
  <si>
    <t>A DataType can have maximum one operation stereotyped &lt;&lt;Format&gt;&gt;.</t>
  </si>
  <si>
    <t>nesting</t>
  </si>
  <si>
    <t>A Business Process Area, Business Process, MainFlow, DetailedFlow, ExceptionFlow, Business Activity Flow, Decision, Start State, End State, Domain Diagram must have a name.</t>
  </si>
  <si>
    <t>Inherited attributes or roles may not be redefined.</t>
  </si>
  <si>
    <t>The operations that may be defined on a Data Type are &lt;&lt;Format&gt;&gt;, &lt;&lt;Algorithm&gt;&gt; or &lt;&lt;Textual&gt;&gt;.</t>
  </si>
  <si>
    <t>The only operation that may be defined on a Business Actor, is a Textual Rule.</t>
  </si>
  <si>
    <t>If both operands of a rule reference DataTypes of &lt;&lt;DateTime&gt;&gt; representation then both DataTypes must have the same date format.</t>
  </si>
  <si>
    <t>Both operands of a rule must reference DataTypes of the same representation.</t>
  </si>
  <si>
    <t>A datatype must not be abstract.</t>
  </si>
  <si>
    <t>A DataType or primitive (ie Integer, Float, String,...) cannot specialize an abstract class.</t>
  </si>
  <si>
    <t>XOR rules must never be used. A choice component must always be used instead.</t>
  </si>
  <si>
    <t>Give descriptive, business meaningful names to components, elements and diagrams.</t>
  </si>
  <si>
    <t>A Business association must define the precise semantic of the association between Business Components.</t>
  </si>
  <si>
    <t>Any message that is intended to be submitted to ISO for registration but that is not yet registered, must use the "iso" URN already.</t>
  </si>
  <si>
    <t>The name of a Datatype of Representation Indicator has to be suffixed with “Indicator”.</t>
  </si>
  <si>
    <t>The XML Nesting depth should typically be less than 5, and never above 10 (including the ‘Document’ root).</t>
  </si>
  <si>
    <t>The first character of the UML name of a code data type must be alphabetic.</t>
  </si>
  <si>
    <t>All the initial values of the same code list must have the same length.</t>
  </si>
  <si>
    <t>A Business Actor cannot have attributes.</t>
  </si>
  <si>
    <t>A name must contain at least 1 valid character, in order to be converted to a valid identifier. Valid characters are: letters, digits, dot, hyphen, underscore.</t>
  </si>
  <si>
    <t>A (element of a) derived component must have the same trace as the (element of the) component it specialises.</t>
  </si>
  <si>
    <t>Avoid calculated elements, both at business and message level.
However, if absolutely required, calculated elements with a business meaning will be represented as any other Business/Message element. 
Calculated elements with only a meaning in the context of one message will be represented as technical Message Elements in the message, and will not be traced to business.
The computation rule of a calculated element must be described in the documentation of the Business/Message Element.</t>
  </si>
  <si>
    <t>Extension</t>
  </si>
  <si>
    <t>A Message Element must not have more than 1 explicit trace.</t>
  </si>
  <si>
    <t>A trace from a MessageElement to a BusinessElement can only equal or raise the minimum cardinality and can only equal or lower the maximum cardinality.</t>
  </si>
  <si>
    <t>Guideline on definitions authoring style: see addendum: "Writing a definition".</t>
  </si>
  <si>
    <t>A Message Element in a Choice must only have a multiplicity [0..1] when modelling a NAND.</t>
  </si>
  <si>
    <t>The semantic contained in a Component name should not be repeated in its elements names. So eg, a Business Element name must not duplicate word(s) of the containing Business Component.</t>
  </si>
  <si>
    <t>If not entered, a Message Component/Element automatically inherit the definition from the Business Component/Element it traces to. A definition may be entered for a Message Component/Element if it is different and more specific than the one of the Business Component/Element.</t>
  </si>
  <si>
    <t>Expressing Currency and Amount:
The DataType "CurrencyAndAmount" must be used in BusinessComponent only.
In a Message Component, one of the following derived datatypes must be used:
 ActiveCurrencyAndAmount
- ActiveCurrencyAnd13DecimalAmount
- ImpliedCurrencyAndAmount
- DatedCurrencyAndAmount
- DatedCurrencyAnd13DecimalAmount
- ActiveOrHistoricCurrencyAndAmount
- ActiveOrHistoricCurrencyAnd13DecimalAmount.</t>
  </si>
  <si>
    <t>The registration status must be consistent between:
- A Business Association and its referenced Business Components/Message Components
- A Business Association and its parent Business Component
- A Business Element and its containing Business Component
- A Choice Component and its traced Business Component (if not technical)
- A Message Component and its traced Business Component
- A Message Element and its containing Message Component
- A Message Element and its traced Business Element
- A Business Element/Message Element and its type
- A Message and its Message Template (if any).</t>
  </si>
  <si>
    <t>(1) A Business Component must contain at least one Element, (2) also when this Business Component specialises another BC.</t>
  </si>
  <si>
    <t>The name of a XMLAttribute stereotyped attribute of a DataType must match with the name of the XMLAttribute of its corresponding representation. Example: Number is stereotyped &lt;&lt;Quantity&gt;&gt;, so can only use Unit as attribute name, as Unit is the only XMLAttribute defined in Quantity.</t>
  </si>
  <si>
    <t>The name of a Property stereotyped attribute of a DataType must match with the name of the Property of its corresponding representation.</t>
  </si>
  <si>
    <t>A DataType must contain the same Property attributes as its corresponding representation.</t>
  </si>
  <si>
    <t>Property</t>
  </si>
  <si>
    <t>XMLAttribute</t>
  </si>
  <si>
    <t>xml type</t>
  </si>
  <si>
    <t>naming</t>
  </si>
  <si>
    <t>format</t>
  </si>
  <si>
    <t>uniqueness</t>
  </si>
  <si>
    <t>count</t>
  </si>
  <si>
    <t>Operation</t>
  </si>
  <si>
    <t>indicator</t>
  </si>
  <si>
    <t>data type</t>
  </si>
  <si>
    <t>identifier</t>
  </si>
  <si>
    <t>length</t>
  </si>
  <si>
    <t>acronym</t>
  </si>
  <si>
    <t>semantics</t>
  </si>
  <si>
    <t>A target role name must bring more business meaning than the name of the Component it aggregates.</t>
  </si>
  <si>
    <t>reference</t>
  </si>
  <si>
    <t>Diagram</t>
  </si>
  <si>
    <t>calculated</t>
  </si>
  <si>
    <t>Modeling</t>
  </si>
  <si>
    <t>rules</t>
  </si>
  <si>
    <t>choice</t>
  </si>
  <si>
    <t>stereotype</t>
  </si>
  <si>
    <t>UML name</t>
  </si>
  <si>
    <t>message identifier</t>
  </si>
  <si>
    <t>meta-info</t>
  </si>
  <si>
    <t>namespace</t>
  </si>
  <si>
    <t>favorite</t>
  </si>
  <si>
    <t>XOR</t>
  </si>
  <si>
    <t>context</t>
  </si>
  <si>
    <t>layer</t>
  </si>
  <si>
    <t>note</t>
  </si>
  <si>
    <t>debit/credit, plus/minus</t>
  </si>
  <si>
    <t>currency,  amount</t>
  </si>
  <si>
    <t>synonym</t>
  </si>
  <si>
    <t>IsAVersionOf</t>
  </si>
  <si>
    <t>abstract</t>
  </si>
  <si>
    <t>Category L1</t>
  </si>
  <si>
    <t>Category L2</t>
  </si>
  <si>
    <t>An attribute stereotyped &lt;&lt;XMLType&gt;&gt; of a representation must be typed by an enumeration. The enumerated value of such enumeration must be the name of an intrinsic type (String, Integer,...).</t>
  </si>
  <si>
    <t>representation</t>
  </si>
  <si>
    <t>The representation of a datatype must inherit from an intrinsic type (String, Integer,...) or contain an attribute stereotyped &lt;&lt;XMLType&gt;&gt;.</t>
  </si>
  <si>
    <t>A representation specializing an intrinsic type (String, Integer,...) must not have an attribute stereotyped &lt;&lt;XMLType&gt;&gt;.</t>
  </si>
  <si>
    <t>Message</t>
  </si>
  <si>
    <t>Project</t>
  </si>
  <si>
    <t>A Business Component must not have a number in its name, except in the case of versioning (eg V2). A Message Component must have a number in its name. A Choice Component must always be suffixed with "nChoice" with n being a digit.</t>
  </si>
  <si>
    <t>The name of a rule/guideline must not contain the word "Usage".</t>
  </si>
  <si>
    <t>All names must start with an English word. Hence, the first character must be alphabetic. All characters following the first word must be alphanumeric (so eg no underscores).</t>
  </si>
  <si>
    <t>The name of a Business Activity, MainFlow, ExceptionFlow, DetailedFlow must be unique in the scope of a Business Process.</t>
  </si>
  <si>
    <r>
      <t>The name of a Choice Component must be suffixed by "Choice". Digits must be used just before Choice. So a Choice Component is suffixed by "</t>
    </r>
    <r>
      <rPr>
        <i/>
        <sz val="10"/>
        <color indexed="8"/>
        <rFont val="Arial"/>
        <family val="2"/>
      </rPr>
      <t>nn</t>
    </r>
    <r>
      <rPr>
        <sz val="10"/>
        <color indexed="8"/>
        <rFont val="Arial"/>
        <family val="2"/>
      </rPr>
      <t>Choice", where nn equals eg, 1.
A component that is not a Choice component cannot be suffixed by "Choice".</t>
    </r>
  </si>
  <si>
    <t>A choice component must contain at least 2 elements.</t>
  </si>
  <si>
    <t>A non-technical message element must have an (1) explicit or (2) implicit trace. Implicit trace means: the traced-to Business Component contains or inherits a Business Element or a valid Business Association with the same name as the Message Element.</t>
  </si>
  <si>
    <t>An activity displayed on the diagram of a Business Process must be defined in that Business Process.</t>
  </si>
  <si>
    <t>An aggregation between 2 classes that belong to different layers is not allowed.</t>
  </si>
  <si>
    <t>An "IsAnAlternativeFor" relationship must involve 2 components of the same kind, and the kind must be MessageComponent, ChoiceComponent or DataType.</t>
  </si>
  <si>
    <t>Every Business Process must have a unique name in its Business Process Area.</t>
  </si>
  <si>
    <t>Every Business Process Area must have a unique name in the model.</t>
  </si>
  <si>
    <t>Type</t>
  </si>
  <si>
    <t>The only operation that may be defined on a Business Component, is a Textual Rule.</t>
  </si>
  <si>
    <t>fatal</t>
  </si>
  <si>
    <t>warning</t>
  </si>
  <si>
    <t>A Business Component must be in the Business Layer.
A Message Component must be in the Logical Layer.
A Datatype must be in the Common Layer.
A Message must be in the Logical Layer.</t>
  </si>
  <si>
    <t>Spelling and context of a synonym must be correct.</t>
  </si>
  <si>
    <t>A synonym exists once the synonym name is filled in. A synonym must have a context.</t>
  </si>
  <si>
    <t>The type of an Element must either reside in the same layer or in the Common Layer.</t>
  </si>
  <si>
    <t>A MessageSet or Business Area must not have an attribute nor aggregation.</t>
  </si>
  <si>
    <t>If a name is composed of multiple words, apply upper camel case convention (except for acronyms):
- Each word must start with a capital letter.
- All white spaces between words must be removed.</t>
  </si>
  <si>
    <t>Minimum cardinality must be an integer and &gt;= 0.</t>
  </si>
  <si>
    <t>Minimum cardinality must be less than or equal to maximum cardinality.</t>
  </si>
  <si>
    <t>error</t>
  </si>
  <si>
    <t>An element must have a Type.</t>
  </si>
  <si>
    <t>If cardinality is not specified, the default value taken is [1..1].</t>
  </si>
  <si>
    <t>A message must contain at least 1 Message Building Block.</t>
  </si>
  <si>
    <t>For Data Types of type DateTime, the name of the datatype must be suffixed with one of the following names:
- Date (format: Date, gDay, gMonthDay, gYearMonth).
- Time (format: Time)
- DateTime (format: DateTime).
- Period (format: gMonth, gYear)
Note: A period may also be modelled as:
- A start DateTime + end DateTime
- A start DateTime + Duration
- Duration (format: Duration).</t>
  </si>
  <si>
    <t>Code lists: only 1 level of restriction is allowed. So you cannot use a child code list as the parent for another code list.</t>
  </si>
  <si>
    <t>Put between 5 and 9 classes on a diagram to keep readability up.</t>
  </si>
  <si>
    <t>A Choice Component must not have specialisations (subclasses) and thus must not be abstract.</t>
  </si>
  <si>
    <t>A rule must be correct from a business (ie must make business sense) and technical (referencing valid elements via valid paths) point of view.</t>
  </si>
  <si>
    <t>Cardinality (multiplicity) is expressed as [m..n] or [n] if m=n.</t>
  </si>
  <si>
    <t>A definition must only contain valid XML characters. Copy-pasting from Word eg may introduce invalid characters.</t>
  </si>
  <si>
    <t>The business area code contained in the message identifier of a message grouped by a business area must be the same as the business area code of the aforementioned business area.</t>
  </si>
  <si>
    <t>A target role name must not contain more information on its context than necessary, in order not to hamper reuse.</t>
  </si>
  <si>
    <t>Synonym</t>
  </si>
  <si>
    <t>A business association must have a meaningful business name. For the association: &lt;Target Component name&gt; is the &lt;Business Association name&gt; of &lt;Source Component name&gt;; For the aggregation: &lt;Source Component name&gt; has &lt;Target Component name&gt; as &lt;Business Association name&gt;. If a suitable meaningful business name cannot be found, then assign the target Business Component name to the Business Association name.</t>
  </si>
  <si>
    <t>The name of a Data Type may not be identical to the name of any representation type. A Data Type name shall be suffixed with the name of its representation type except for Data Types of representation type Quantity for which this rule is optional and for Data Types of representation type DateTime.</t>
  </si>
  <si>
    <t>Inheritance</t>
  </si>
  <si>
    <t>A facet defined on a DataType must be supported by the type of the DataType.</t>
  </si>
  <si>
    <t>A traceability link must not be defined on an intrinsic class (Integer, Float, String, …).</t>
  </si>
  <si>
    <t>In a Business Activity Flow, a performed business role must refer to a business actor.</t>
  </si>
  <si>
    <t>Registration</t>
  </si>
  <si>
    <t>A sequence diagram must not contain the same actor with the same role twice.</t>
  </si>
  <si>
    <t>A model must not contain a loop formed by aggregations.</t>
  </si>
  <si>
    <t>A Business Element name should reflect a complete business meaning. However, in some cases, (and only with the approval of RA/QO), the business meaning contained in the element name may be reduced so that it is equal to the following Data Type Representation name (and only those): Amount, Quantity and Rate.</t>
  </si>
  <si>
    <t>A message component must not be abstract.</t>
  </si>
  <si>
    <t>An "IsAVersionOf" relationship is either between 2 Business Components or between 2 messages.</t>
  </si>
  <si>
    <t>If a Message Element has an explicit trace, then it must be to a Business Component, Business Element or Business Association.</t>
  </si>
  <si>
    <t>Specialisation between layers is not allowed, unless 1 of the involved layers is the "Common" layer.</t>
  </si>
  <si>
    <t>ID</t>
  </si>
  <si>
    <t>Multiple inheritance is not allowed. So also a Representation can only inherit from a single intrinsic class (Integer, String, …).</t>
  </si>
  <si>
    <t>A dictionary item must have a definition.</t>
  </si>
  <si>
    <t>recommended</t>
  </si>
  <si>
    <t>Addendum: "Modeling Message Rules and Guidelines".</t>
  </si>
  <si>
    <t>The rule name must express the semantic of the rule. Hence, when a rule describes the conditions of the presence of a Message Element, the name of the rule must contain the name of the conditional Message Element.
If two rules describe different conditions of the presence of the same Message Element, the two rule names have to be made different by putting in an incremental number in the rule name, right before the suffix Rule.
See addendum: "Modeling Message Rules and Guidelines" -&gt; "Naming a rule"</t>
  </si>
  <si>
    <t>The structured description of a &lt;&lt;Textual&gt;&gt; rule must contain the Message Element pathname, ie, [Message Element path] + Message Element name, for all Message Elements referenced in the rule.
The Message Component in which the rule resides is called the root of the Message Element path.
The Message Element pathname should never contain its root name, nor a Message Element residing above it but should start with:
1. One of the Message Elements of the root Message Component, ie, the first aggregation name just underneath it or one of its UML attribute,
2. and followed by as many Message Elements as there are to reach the Message Element referenced in the rule.
See addendum: "Modeling Message Rules and Guidelines" -&gt; "Writing a structured description of a &lt;&lt;Textual&gt;&gt; rule"</t>
  </si>
  <si>
    <t>Addendum: "Modeling a Choice between Message Elements" -&gt; "Writing a structured description of a choice".</t>
  </si>
  <si>
    <t>Pattern and multiplicities for BE and ME: see
Addendum: "Adding a Business Element to a Business Component";
Addendum: "Adding a Message Element to a Message Component".</t>
  </si>
  <si>
    <t>A Business Process Area, Business Process, MainFlow, DetailedFlow, ExceptionFlow, BusinessActivity must have an enhanced definition.</t>
  </si>
  <si>
    <t>A message must not be abstract.</t>
  </si>
  <si>
    <t>A MainFlow, a DetailedFlow and an ExceptionFlow must always contain one Business Activity Flow.</t>
  </si>
  <si>
    <t>A Business Activity Flow of a MainFlow, DetailedFlow, ExceptionFlow cannot be empty ie must always contain a DetailedFlow or an ExceptionFlow.</t>
  </si>
  <si>
    <t>A technical message element must not be the source of an explicit trace.</t>
  </si>
  <si>
    <t>A Business Component can only specialize another Business Component.</t>
  </si>
  <si>
    <t>Every class in a model must have a stereotype, that is in the agreed list.</t>
  </si>
  <si>
    <t>Tracing</t>
  </si>
  <si>
    <t>Naming</t>
  </si>
  <si>
    <t>Definition</t>
  </si>
  <si>
    <t>Tags</t>
  </si>
  <si>
    <t>(1) A Message Element must be traced to a single Business Element or a Business Association or a Business Component, except technical elements and Message Building Blocks. (2) A trace warning is accepted at BC dictionary entry submission time if it relates to new or modified Business Elements/modified Business Component (as traces will be correct after dico entry).</t>
  </si>
  <si>
    <t>Business associations must have a "context-specific"  business name. The context is determined by the two Business Components at both ends of the association.</t>
  </si>
  <si>
    <t>Trace types must be aligned ie the type of a Message Element must be aligned with the type of the implicitly/explicitly traced to Business Element. Alignment means:
(1) - if the Message Element is typed by a child code list, the traced to Business Element must be typed by the corresponding parent code list
(2) - if the Message Element is typed by a datatype, the traced to Business Element must be typed by a datatype of the same representation, with the exception of the Text, Identifier and Code family.
(3) - if the Message Element is typed by a Message Component, the traced to Business Element must be typed by the Business Component that is traced by this Message Component.</t>
  </si>
  <si>
    <t>Schema</t>
  </si>
  <si>
    <t>Names must be unique in their context (case-insensitive comparison):
- Name of a Business Component must be unique across the Dictionary and ProjectDictionary.
- The name of a Business Association must be unique in the Dictionary ie the combination of 1) source component, 2) target component and 3) target role name must be unique.
- Name of a BE must be unique in its Business Component.
- Name of a Message Component must be unique across the Dictionary and ProjectDictionary.
- Name of a Choice Component must be unique across the Dictionary and ProjectDictionary.
- Name of a ME must be unique in its Message Component.
- The target role names of aggregations having the same source Component must be unique.
- an Element and an Operation must not have the same name in a single Component.
- an Element and an association/aggregation must not have the same name in a single Component.
- Name of a Datatype must be unique across the Dictionary and ProjectDictionary.
- Name of a Message Building Block must be unique in its Message.
- Name of a Message must be unique in the scope defined in the model.</t>
  </si>
  <si>
    <t>Indefinite multiplicity is indicated by using "*" (asterix).</t>
  </si>
  <si>
    <t xml:space="preserve">All rules/guidelines must have a name and a description in the Documentation properties tab: For liability reasons, it is of vital importance that all non-validated rules descriptions are as unambiguous as possible. It is therefore mandatory to have for each &lt;&lt;Textual&gt;&gt; rule a precise and structured description following strict guidelines to formulate them.
</t>
  </si>
  <si>
    <t>An abstract Business Component must not be the target of a traceability link (Trace dependency). The traceability will be on the Business Component specializing the abstract Business Component.</t>
  </si>
  <si>
    <t>The source of a &lt;&lt;Groups&gt;&gt; dependency must be a BusinessArea and the target of a &lt;&lt;Groups&gt;&gt; dependency must be a Message.</t>
  </si>
  <si>
    <t>The source of a &lt;&lt;Implements&gt;&gt; dependency must be a MessageSet and the target of a &lt;&lt;Groups&gt;&gt; dependency must be a Message.</t>
  </si>
  <si>
    <t>The source of a &lt;&lt;IsDerivedFrom&gt;&gt; dependency must be a MessageComponent or a ChoiceComponent. The target of a &lt;&lt;IsDerivedFrom&gt;&gt; must be a MessageComponent or ChoiceComponent.</t>
  </si>
  <si>
    <t>The source of  a &lt;&lt; IsSubstituteOf &gt;&gt; dependency must be a DataType, a MessageComponent or a ChoiceComponent. The target of a &lt;&lt; IsSubstituteOf &gt;&gt; must be a MessageComponent or a ChoiceComponent.</t>
  </si>
  <si>
    <t>The source or target of a traceability dependency on an association/message element/message component must be the assocation/message element/message component itself.</t>
  </si>
  <si>
    <t>A message can be the source of maximum 1 &lt;&lt;isVariantOf&gt;&gt; dependency.</t>
  </si>
  <si>
    <t>An item can be the source of at most 1 &lt;&lt;IsAVersionOf&gt;&gt; dependency.</t>
  </si>
  <si>
    <t>A technical message component must not be the source of a Trace dependency.</t>
  </si>
  <si>
    <t>A Message Component must not have more than 1 Trace originating from this component.</t>
  </si>
  <si>
    <t>A non-technical message component must be the source of a Trace dependency.</t>
  </si>
  <si>
    <t>A relationship must have exactly 2 ends.</t>
  </si>
  <si>
    <t>Elements of a BusinessComponent must be stereotyped BusinessElement.</t>
  </si>
  <si>
    <t>Elements of a MessageComponent must be stereotyped MessageElement.</t>
  </si>
  <si>
    <t>Elements of a ChoiceComponent must be stereotyped MessageElement.</t>
  </si>
  <si>
    <t>If an Element in a model references another Element, then the second Element must either be part of the first model, or be part of a model that is imported by the first model.</t>
  </si>
  <si>
    <t>A model must only import another model once.</t>
  </si>
  <si>
    <t>import</t>
  </si>
  <si>
    <t>If one &lt;&lt;Implements&gt;&gt; association of a MessageSet has a sequence number then all &lt;&lt;Implements&gt;&gt; associations of this MessageSet must have a sequence number.</t>
  </si>
  <si>
    <t>When you create a new version (V2) of a BusinessComponent (V1), then you must add an &lt;&lt;IsAVersionOf&gt;&gt; dependency going from the new to the old version of that BusinessComponent.</t>
  </si>
  <si>
    <t>Draft schemas for messages: when distributing draft schemas to an external audience, use DRAFTn&lt;original_business_area_name&gt; as the Business Area part in the message identifier, where n is a digit (1, 2, 3, …).
Changing the message identifier in this way, will lead to a SWS Warning when doing a compliance check, which is accepted during development.
Example: DRAFT1semt.001.001.01</t>
  </si>
  <si>
    <t>For any definition, use UK English vocabulary. It must not contain a spelling mistake according to a UK English dictionary such as the one included in MS-Word.</t>
  </si>
  <si>
    <t xml:space="preserve">The documentation of a rule may not be longer than 3000 characters </t>
  </si>
  <si>
    <t>BIC</t>
  </si>
  <si>
    <t xml:space="preserve">New modelling guidelines for BIC (approved by RMG in April 2010). 
1. The only data types to be used are AnyBICIdentifier, BICFIIdentifier, BICNonFIIdentifier
2. The corresponding recommended element names are AnyBIC, BICFI, BICNonFI, unless more specific names are  used.
3. Documentation and names (Messages, definitions,  element names, etc)  should not make any reference anymore to BEI.
</t>
  </si>
  <si>
    <t>A synonym may not be longer than 64 characters.</t>
  </si>
  <si>
    <t>An object in the Dictionary (could be a diagram) must not have a reference to an object outside of the Dictionary.</t>
  </si>
  <si>
    <t>In scope of messages, and in description of message flows, message names are written in camel case without version number and always followed by the word message. The following style must be used: for example "The FundConfirmedCashForecastReport message is sent by a report provider to..."</t>
  </si>
  <si>
    <t>The technical Message Component SupplementaryData* must be used for the extension of a message.</t>
  </si>
  <si>
    <t>The SupplementaryData* MC must be aggregated to the &lt;&lt;MessageDefinition&gt;&gt; class; there can be cases where it is aggregated further down in the message,for example in the case of a cancellation message. The supplementary data must always be at the end of the artefact that is extended.</t>
  </si>
  <si>
    <t xml:space="preserve">SupplementaryData: the aggregation role name must be SupplementaryData: with multiplicity set to [0..n] and by default, should have the same definition than the component SupplementaryData.
</t>
  </si>
  <si>
    <t>A Business Activity Flow must contain one StartState and at least one EndState and no other state.</t>
  </si>
  <si>
    <t>Business model must contain at least one use case; relationships between two use cases must be stereotyped &lt;&lt;extends&gt;&gt; or &lt;&lt;includes&gt;&gt;; Business model must contain at least one Activity diagram (Business Activity Flow)</t>
  </si>
  <si>
    <t>The description of a message flow, explaining the global scenario and each step must reside in the documentation box of the interaction (RSM). The interaction must have a meaningful name.</t>
  </si>
  <si>
    <t>Each life line of a sequence diagram must specify a class which is a stereotyped actor (BusinessActor, Application, Corporate, FinancialInstitution) .</t>
  </si>
  <si>
    <t>It is recommended that names of messages on sequence diagrams do not contain the version number.</t>
  </si>
  <si>
    <t>The business (data) model must be normalised, which means that one concept is described and present only once. For example, if the TelephoneNumber of a Party exists in the business (data) model, no other telephone number of any specific party may be added. If a new business component requires some concepts already present in the business model, it will do so by an association from the new business component to the existing component(s) with additional semantic on the association role. For example, if a new business concept requires an account, it will do so by an association to the BC "Account". No attributes of Account may be added inside any other component than Account.</t>
  </si>
  <si>
    <t>Multiplicity</t>
  </si>
  <si>
    <t>There should be at least one message element that is mandatory in a message component.</t>
  </si>
  <si>
    <t>supplementary data</t>
  </si>
  <si>
    <t>The name of a building block in an extension message should be the name of the element that is extended in the base message. "Extension" or any similar wording should not be used in the building block name.</t>
  </si>
  <si>
    <t>The name of an activity (on activity diagram) should start with a verb (action).</t>
  </si>
  <si>
    <t>The name of a Message Extension must be composed of: 
1° the name of the Business Concept that is extended (without version). If the Message Extension extends many Business Concepts, then use the name of the Message Concept (Message Element, MessageDefinition,…) without digits. 
2° the two characters "SD" (for Supplementary Data) 
3° a sequential number to differentiate all extensions of the same artefact 
4° "V" followed by a two-digit version number. 
For example: AcceptorAuthorisationRequestSD1V01.</t>
  </si>
  <si>
    <t>The Message Identifier of a Message Extension (i.e. a MessageDefintion  designed to be used as supplementary data of another MessageDefintion) must have "SUPL" in the BusinessArea field (i.e the first field), so it follows the template: SUPL.nnn.nnn.nn</t>
  </si>
  <si>
    <t>Examples for data types stereotyped Indicator should not use values "0" or "1" and only use the canonical representation "true" and "false" (TSG recommendation)</t>
  </si>
  <si>
    <t>Avoid Time representations that allow for multiple representations of time. The canonical representation for Time only allows for UTC time disallowing time-offset (which adds a location) and local time (ambiguous). The data type that enforces UTC time is ISONormalisedDateTime (TSG recommendation)</t>
  </si>
  <si>
    <t>Supported XML Types for data types are: the complete set of built-in XML Schema datatypes
See addendum: "Supported XML Types".</t>
  </si>
  <si>
    <t>Supported data type representations are: Amount, Quantity, Rate, Indicator, IdentifierSet, CodeSet, Text, DateTime and Binary.
See addendum: "Supported Representations".</t>
  </si>
  <si>
    <t>The name of a Business Element/Message Element must not contain its data type name, with the following exceptions:
1. The name of an Element (UML attribute) typed by a data type of representation &lt;&lt;DateTime&gt;&gt; must be suffixed with one of the following words:
- Date (format: Date, gDay, gMonthDay, gYearMonth).
- Time (format: Time)
- DateTime (format: DateTime, Date, gDay, gMonthDay, Time).
- Period (format: gMonth, gYear)
- Duration (format: Duration).
2. The name of an Element (UML attribute) typed by a data type of representation &lt;&lt;Indicator&gt;&gt; may be suffixed with “Indicator”.
3. The name of an Element (UML attribute) typed by a data type of representation &lt;&lt;IdentifierSet&gt;&gt; must be suffixed with “Identification”. Moreover, the name “Identifier” shall NOT be used in any Element nor Component name.</t>
  </si>
  <si>
    <t>The Data Type of a Message Element can either be the same as the Data Type of the Business Element it traces to, or, if different, must be of the same Representation and a restriction of the Data Type of the Business Element it traces to.
Note that Text, CodeSet and IdentifierSet are considered as being part of the same datatype family (String).</t>
  </si>
  <si>
    <t>The name of a Business Component must not end with the name of a representation type (eg, Identifier, IdentifierSet, Date,Amount, Code, CodeSet, Indicator…).</t>
  </si>
  <si>
    <t>The name of a Datatype of Representation IdentifierSet has to be suffixed with “Identifier”.</t>
  </si>
  <si>
    <t>The substring function may only be applied to DataTypes based on the "CodeSet", "IdentifierSet", or "Text" representation.</t>
  </si>
  <si>
    <t>The substring function may only be applied on an operand typed by a "CodeSet", an "IdentifierSet", or a "Text".</t>
  </si>
  <si>
    <t>Inheritance using specialisation between Data Types is only allowed for Data Types of Representation &lt;&lt;CodeSet&gt;&gt;. This allows to model a restricted list of codes based on the complete list and to automatically inherit the initial value, the synonym, the registration status and the definition residing in the parent class of the specialisation (the complete list).</t>
  </si>
  <si>
    <t>The value of a code must be unique in the CodeSet within which it is defined. However, you may have the same code in different lists; eg SETT means Settlement Date in one list and Settlement Place in another list.</t>
  </si>
  <si>
    <t>The value of a code must be alphanumeric with alphabetic characters in uppercase.</t>
  </si>
  <si>
    <t>A code in a parent CodeSet must have a definition. A code in a child CodeSet cannot have a definition.</t>
  </si>
  <si>
    <t>A parent CodeSet must have a definition. A child CodeSet must have a definition and it will override the definition of its parent.</t>
  </si>
  <si>
    <t>A code belonging to a child CodeSet cannot have a value defined, cannot have a registration status, cannot have a synonym, cannot have a definition.</t>
  </si>
  <si>
    <t>A parent CodeSet must not be referenced from a Message Element nor Choice Element ie it can only be referenced from a Business Element. A child CodeSet must not be referenced from a Business Element ie it can only be referenced from a Message Element or Choice Element.</t>
  </si>
  <si>
    <t>A definition must be present (either locally defined or inherited) for all messages (in scope), MCs, Message Aggregations, MEs, BCs, BAs, BEs, DTs and CodeSet's.</t>
  </si>
  <si>
    <t>Every attribute of a DataType that is not based on the "CodeSet" representation must be stereotyped "Property" or "XMLAttribute".</t>
  </si>
  <si>
    <t>The value of a code must comply with the datatype specified for the code.</t>
  </si>
  <si>
    <t>The value of a code must comply with the facets of the datatype (eg when a minimum length is specified).</t>
  </si>
  <si>
    <t>A CodeSet cannot at the same time specify enumerated values and algorithmic rules. A CodeSet must have at least 1 enumerated value or a rule.</t>
  </si>
  <si>
    <t>A CodeSet with an algorithm cannot have specialisations.</t>
  </si>
  <si>
    <t>A datatype that is not a CodeSet must not have a specialisation.</t>
  </si>
  <si>
    <t>All attributes of a CodeSet must be of type String.</t>
  </si>
  <si>
    <t>A code value in a CodeSet must not have an XMLName assigned to it.</t>
  </si>
  <si>
    <t>A Message Element cannot be typed by a CodeSet that has specialisations ie a Message Element cannot be typed by a parent CodeSet.</t>
  </si>
  <si>
    <t>If a CodeSet has specialisations or is a generalisation then the super classes or the sub classes are DataTypes with the same representation stereotype.</t>
  </si>
  <si>
    <t>The type of a XMLAttribute must correspond with a DataType based on the CodeSet representation.</t>
  </si>
  <si>
    <t>The format of the UML suffix of a parent CodeSet is "VnCode" where Vn is the version number of the Code. The version number is indicated by an uppercase V followed by at least 1 digit, without leading zero and is optional for a first version.</t>
  </si>
  <si>
    <t>All Codes must be stereotyped Code.</t>
  </si>
  <si>
    <t>When using a Message Component, it is recommended to use a Favorite where possible.</t>
  </si>
  <si>
    <t>A Business Element must be typed by a simple DataType or by a Business Component DataType.</t>
  </si>
  <si>
    <t>The name of a rule/guideline must be suffixed by "Rule" or "Guideline" respectively.</t>
  </si>
  <si>
    <t xml:space="preserve"> The names of all codes in a child code list must exist in the parent code list.</t>
  </si>
  <si>
    <t>The "intended removal date" property must have the yyyy/mm/dd date format.</t>
  </si>
  <si>
    <t>The "intended removal date"  property can only be filled in if the registration status is "obsolete" or "obsolete ISO".</t>
  </si>
  <si>
    <t>The name length can never be longer than 50 characters (80 for message name), and is preferably not longer than 35 characters.</t>
  </si>
  <si>
    <t>Name of a Component must be unique in the Financial Dictionary. If a Message Component needs to have the same name as the  name of the Business Component it traces to, a digit will be used as suffix. Digits can also be appended to the name to differentiate between similar MCs. Do not use words like “Details” or “Information”.</t>
  </si>
  <si>
    <t>(1) An XML tag name is the abbreviation of the Message Element name that will appear in the XML schema and XML instance. 
XML Tags are required for Messages, Message Elements and Message Aggregations. (2) Message Components must not have an XML tag. (3)The XML tag for a message must not contain the ending "Vxx".
(4) XML tags must be correct (use DocComposer). If a tag is missing, a request must be submitted to the RA using the template available in Clearcase at Y:\srcSSRDICT\RA_Guidelines_Procedures\Abbreviations_submission_template.xls.
See addendum: "Writing an XML name of a Message Element/Message".</t>
  </si>
  <si>
    <t>A rule/guideline should reside in the lowest Message Component/Choice Component that contains all the Message Elements referenced in the rule/guideline. However, exceptionally, a rule/guideline could be placed in the &lt;&lt;Message&gt;&gt; class if the rule/guideline is only applicable in the context of this message.</t>
  </si>
  <si>
    <t>A facet is invalid IF (pattern is not a valid regular expression) OR(length &lt;= 0) OR(maxLength &lt;= 0) OR(totalDigits &lt;= 0) OR(minLength &lt; 0) OR(fractionalDigits &lt; 0) OR(minInclusive or minExclusive or maxInclusive or maxExclusive is not compatible with the type of the DataType).</t>
  </si>
  <si>
    <t>A combination of facets is invalid if (minInclusive and minExclusive are specified) or if (maxInclusive and maxExclusive are specified) or if (minLength and length are specified) or if(maxLength and length are specified).</t>
  </si>
  <si>
    <t>A combination of facets is invalid if  (minInclusive&gt;maxInclusive) OR(minInclusive&gt;=maxExclusive) OR(minExclusive&gt;=maxInclusive) OR(minExclusive&gt;=(maxExclusive-1)) OR(fractionDigits &gt; TotalDigits) OR(TotalDigits of minInclusive, maxInclusive, minExclusive, maxExclusive is greater than the totalDigits defined by the totalDigits facet) OR(the fraction digits of minInclusive, maxInclusive, minExclusive, maxExclusive is greater than the fractionDigits defined by the fractionDigits facet) OR(minLength &gt;= maxLength) OR(maxLength &gt; maxLength of pattern) OR(minLength &gt; maxLength of pattern) OR(minLength &lt; minLength of pattern) OR(maxLength &lt; minLength of pattern) OR(length incompatible with pattern).</t>
  </si>
  <si>
    <t>Reserved names ("BusinessComponent", "Message", …) must not be used to name model artefacts.</t>
  </si>
  <si>
    <t>Severity level</t>
  </si>
  <si>
    <t>Rule/Guideline</t>
  </si>
  <si>
    <t>R</t>
  </si>
  <si>
    <t>G</t>
  </si>
  <si>
    <t>subset</t>
  </si>
  <si>
    <t>A subset component must not contain an element that is not part of the main component.</t>
  </si>
  <si>
    <t>Subset</t>
  </si>
  <si>
    <t>The minimum multiplicity of an element of the subset component must be equal to/greater than the minimum multiplicity of the corresponding element of the main component.</t>
  </si>
  <si>
    <t>Facets</t>
  </si>
  <si>
    <t>An element marked as mandatory in a main component, must be present in the subset component.</t>
  </si>
  <si>
    <t>The type of an Element of a subset component must be the same as the type of the corresponding Element of the main component.</t>
  </si>
  <si>
    <t>Description</t>
  </si>
  <si>
    <t>If not re-usable outside of Supplementary Data, the name of a Message Component in the Message Extension must be composed of: 
1° name of the Business Concept that is extended. At the business layer level, the additional information will usually be added to the Business Concept it complements.Sometimes it may deserve creation of a new Business Component. When the additional information cannot be traced to the business layer (eg, it extends a Technical Message Concept), then the name of the extended (technical) Message Concept will be used. 
2° the two characters "SD" (for Supplementary Data) 
3° a sequential number to differentiate all extensions of the same Business Component or Message Component. 
For example: AddressSD1 or NameAndAddress3SD1. 
Note that if the Message Component does not extend a BC or MC,it could take the name of the Message Definition itself, or any other name that conveys the semantic of the extension..
“SD” Message Components may not be used outside of Supplementary Data.</t>
  </si>
  <si>
    <t>A message component designed to be used as supplementary data may NOT contain the element PlaceAndName.</t>
  </si>
  <si>
    <t>If an external code set is an ISO 20022 one, then the last sentence of the definition must state :”External code sets can be downloaded from www.iso20022.org.”</t>
  </si>
  <si>
    <t>(1) Every association must be bidirectional and (2) have a target and source role name defined (3) The source and target role names must be written in upper camel case convention (4) An association must never have a name defined on the association itself.</t>
  </si>
  <si>
    <t>A Business Association role name may only be composed of nouns: No verb at present or past tense.</t>
  </si>
  <si>
    <t>A Business Association role name must NOT contain a word that translates the notion of "relationship".</t>
  </si>
  <si>
    <t>For an association, cardinality must be expressed using the multiplicity of the target and source ends of the association. For Elements, cardinality must be expressed by suffixing the Element with [a..b] where "a" represents the minimum cardinality and "b" represents the maximum cardinality.</t>
  </si>
  <si>
    <t>Properties for a Message:
- the XML name for a message must not be filled in. The UML name will be used (ie including the Vxx when present).
- the MessageIdentifier must be filled in.
- the XML Tagname must be filled in, and must not contain the version number of the message
- the URN value is to be set to "iso".</t>
  </si>
  <si>
    <t>The initial value (XML name) of a code must have a length of 4 alphanumeric characters.
Codes that are beyond our control, eg, official ISDA-codes, ... will be used with their current length. The “4 characters” rule does not apply.</t>
  </si>
  <si>
    <t>Maximum cardinality must be an integer and &gt;= 1. Indefinite cardinality is expressed as "*".</t>
  </si>
  <si>
    <t>A MessageElement typed by a &lt;&lt;ExternalSchema&gt;&gt; type must be the last Element in the Message Component.</t>
  </si>
  <si>
    <t>ExternalSchema</t>
  </si>
  <si>
    <t>Date</t>
  </si>
  <si>
    <t>Description of change</t>
  </si>
  <si>
    <t>Add rules 349, 350 and  351 (variants) and update 99</t>
  </si>
  <si>
    <t>variant</t>
  </si>
  <si>
    <t>In a rule, a code must be referenced with the code value (usually 4 letter uppercase), followed by the code name between brackets. Example:  PAYM (Payment)</t>
  </si>
  <si>
    <t xml:space="preserve">The base message has variant number = 001 in message identifier. Variants of the base message have same business area, same sequence number, and variant number &gt; 001. Sequence number and variant number are assigned by the ISO 20022 RA. </t>
  </si>
  <si>
    <t>A variant is a restriction of a specific version of the base message.
Technically, any instance compliant with the variant schema must also be compliant to the base message schema. (This can be verified after changing the name space of the variant instance to match the name space of the base message)
A few consequences of this definition are (this list is not exhaustive)
- A mandatory element of the base message must be in the variant, it may not be removed
- An optional element in the base message may be removed (unless a rule forbids it)
- For repetitive elements, the multiplicity of the variant element must be a subset of the multiplicity of the corresponding base message element
- For data types, only a restriction is allowed. If the data type is a MaxText, it may be shorter in the variant, never longer. Patterns must also be respected.
- A code list may be reduced in the variant, it may never be expanded.
- Rules involving elements that are removed or modified in the variant must be checked. They must still be valid.
- A textual rule can be restricted as well, for example: “if element A or B are present, then element C can also be present”, can become “if element A is present, then element C can also be present”; or currency codes can be limited to a subset of ISO 4217 currency codes.</t>
  </si>
  <si>
    <t>The format of the name of a message must adhere to the format MessageDefinition[.VariantNameorNumber]Vnn where Vnn is the version number of the message. The version number is indicated by an uppercase V followed by two digits and must always be present even for a 1st version.
If there is a variant name or number to be mentioned, it is inserted between the Message Definition and the version number. If a variant name is used, it must be preceded by a “.” (dot)
See addendum: "2.16 Writing a UML name of a Message".</t>
  </si>
  <si>
    <t>Delete rule 348</t>
  </si>
  <si>
    <t>Every message must have a unique message identifier structured as follows: 
4!a.3!c.3!n.2!n  For example:  cpay.001.001.01
As a consequence, every message must have a unique schema file name.
See addendum: "Creating the Message Identifier".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</si>
</sst>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color indexed="8"/>
      <name val="Arial"/>
      <family val="2"/>
    </font>
    <font>
      <b/>
      <sz val="8"/>
      <name val="Arial"/>
      <family val="2"/>
    </font>
    <font>
      <b/>
      <i/>
      <sz val="8"/>
      <name val="Arial"/>
      <family val="2"/>
    </font>
    <font>
      <i/>
      <sz val="10"/>
      <color indexed="8"/>
      <name val="Arial"/>
      <family val="2"/>
    </font>
    <font>
      <i/>
      <sz val="10"/>
      <name val="Arial"/>
      <family val="2"/>
    </font>
    <font>
      <sz val="10"/>
      <name val="Arial"/>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2" fillId="0" borderId="0"/>
    <xf numFmtId="0" fontId="10" fillId="0" borderId="0"/>
    <xf numFmtId="0" fontId="1" fillId="0" borderId="0"/>
  </cellStyleXfs>
  <cellXfs count="20">
    <xf numFmtId="0" fontId="0" fillId="0" borderId="0" xfId="0"/>
    <xf numFmtId="0" fontId="0" fillId="0" borderId="0" xfId="0" applyAlignment="1">
      <alignment wrapText="1"/>
    </xf>
    <xf numFmtId="0" fontId="6" fillId="0" borderId="1" xfId="2" applyFont="1" applyFill="1" applyBorder="1" applyAlignment="1">
      <alignment horizontal="center" vertical="top"/>
    </xf>
    <xf numFmtId="0" fontId="6" fillId="0" borderId="1" xfId="2" applyFont="1" applyFill="1" applyBorder="1" applyAlignment="1">
      <alignment horizontal="center" vertical="center"/>
    </xf>
    <xf numFmtId="0" fontId="5" fillId="0" borderId="1" xfId="2" applyNumberFormat="1" applyFont="1" applyFill="1" applyBorder="1" applyAlignment="1">
      <alignment horizontal="left" vertical="top" wrapText="1"/>
    </xf>
    <xf numFmtId="0" fontId="7" fillId="0" borderId="1" xfId="2" applyFont="1" applyFill="1" applyBorder="1" applyAlignment="1">
      <alignment horizontal="center" vertical="top" wrapText="1"/>
    </xf>
    <xf numFmtId="164" fontId="4" fillId="0" borderId="1" xfId="2" applyNumberFormat="1" applyFont="1" applyFill="1" applyBorder="1" applyAlignment="1">
      <alignment vertical="top"/>
    </xf>
    <xf numFmtId="0" fontId="6" fillId="0" borderId="1" xfId="2" applyFont="1" applyFill="1" applyBorder="1" applyAlignment="1">
      <alignment horizontal="center" vertical="top" wrapText="1"/>
    </xf>
    <xf numFmtId="0" fontId="5" fillId="0" borderId="1" xfId="2" applyFont="1" applyFill="1" applyBorder="1" applyAlignment="1">
      <alignment horizontal="left" vertical="top" wrapText="1"/>
    </xf>
    <xf numFmtId="0" fontId="4" fillId="0" borderId="1" xfId="2" applyFont="1" applyFill="1" applyBorder="1" applyAlignment="1">
      <alignment horizontal="left" vertical="top" wrapText="1"/>
    </xf>
    <xf numFmtId="0" fontId="6" fillId="0" borderId="1" xfId="2" applyFont="1" applyFill="1" applyBorder="1" applyAlignment="1">
      <alignment horizontal="center" vertical="center" wrapText="1"/>
    </xf>
    <xf numFmtId="0" fontId="5" fillId="0" borderId="2" xfId="0" applyFont="1" applyFill="1" applyBorder="1" applyAlignment="1">
      <alignment horizontal="left" vertical="top" wrapText="1"/>
    </xf>
    <xf numFmtId="0" fontId="3" fillId="0" borderId="0" xfId="0" applyFont="1"/>
    <xf numFmtId="0" fontId="3" fillId="0" borderId="0" xfId="0" applyFont="1" applyAlignment="1">
      <alignment wrapText="1"/>
    </xf>
    <xf numFmtId="15" fontId="4" fillId="0" borderId="0" xfId="0" applyNumberFormat="1" applyFont="1"/>
    <xf numFmtId="0" fontId="4" fillId="0" borderId="0" xfId="0" applyFont="1" applyAlignment="1">
      <alignment wrapText="1"/>
    </xf>
    <xf numFmtId="0" fontId="3" fillId="0" borderId="1" xfId="2" applyFont="1" applyFill="1" applyBorder="1" applyAlignment="1">
      <alignment vertical="top"/>
    </xf>
    <xf numFmtId="164" fontId="9" fillId="0" borderId="1" xfId="2" applyNumberFormat="1" applyFont="1" applyFill="1" applyBorder="1" applyAlignment="1">
      <alignment vertical="top"/>
    </xf>
    <xf numFmtId="0" fontId="0" fillId="0" borderId="0" xfId="0" applyAlignment="1">
      <alignment vertical="top"/>
    </xf>
    <xf numFmtId="15" fontId="0" fillId="0" borderId="0" xfId="0" applyNumberFormat="1"/>
  </cellXfs>
  <cellStyles count="4">
    <cellStyle name="Normal" xfId="0" builtinId="0"/>
    <cellStyle name="Normal 2" xfId="2"/>
    <cellStyle name="Normal 3" xfId="1"/>
    <cellStyle name="Normal 4" xfId="3"/>
  </cellStyles>
  <dxfs count="8">
    <dxf>
      <font>
        <condense val="0"/>
        <extend val="0"/>
        <color indexed="12"/>
      </font>
    </dxf>
    <dxf>
      <font>
        <condense val="0"/>
        <extend val="0"/>
        <color indexed="12"/>
      </font>
    </dxf>
    <dxf>
      <font>
        <condense val="0"/>
        <extend val="0"/>
        <color indexed="12"/>
      </font>
    </dxf>
    <dxf>
      <font>
        <condense val="0"/>
        <extend val="0"/>
        <color indexed="12"/>
      </font>
    </dxf>
    <dxf>
      <font>
        <condense val="0"/>
        <extend val="0"/>
        <color indexed="12"/>
      </font>
    </dxf>
    <dxf>
      <font>
        <condense val="0"/>
        <extend val="0"/>
        <color indexed="12"/>
      </font>
    </dxf>
    <dxf>
      <font>
        <condense val="0"/>
        <extend val="0"/>
        <color indexed="12"/>
      </font>
    </dxf>
    <dxf>
      <font>
        <condense val="0"/>
        <extend val="0"/>
        <color indexed="12"/>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9"/>
  <sheetViews>
    <sheetView tabSelected="1" workbookViewId="0">
      <pane xSplit="1" ySplit="1" topLeftCell="B68" activePane="bottomRight" state="frozen"/>
      <selection pane="topRight" activeCell="B1" sqref="B1"/>
      <selection pane="bottomLeft" activeCell="A2" sqref="A2"/>
      <selection pane="bottomRight" activeCell="E72" sqref="E72"/>
    </sheetView>
  </sheetViews>
  <sheetFormatPr defaultRowHeight="12.75" x14ac:dyDescent="0.2"/>
  <cols>
    <col min="1" max="1" width="6.140625" style="18" bestFit="1" customWidth="1"/>
    <col min="2" max="2" width="10.5703125" bestFit="1" customWidth="1"/>
    <col min="3" max="3" width="15.85546875" style="1" bestFit="1" customWidth="1"/>
    <col min="4" max="4" width="12.28515625" bestFit="1" customWidth="1"/>
    <col min="5" max="5" width="77.28515625" customWidth="1"/>
    <col min="6" max="6" width="12.7109375" bestFit="1" customWidth="1"/>
  </cols>
  <sheetData>
    <row r="1" spans="1:6" x14ac:dyDescent="0.2">
      <c r="A1" s="16" t="s">
        <v>169</v>
      </c>
      <c r="B1" s="2" t="s">
        <v>109</v>
      </c>
      <c r="C1" s="2" t="s">
        <v>110</v>
      </c>
      <c r="D1" s="2" t="s">
        <v>286</v>
      </c>
      <c r="E1" s="3" t="s">
        <v>296</v>
      </c>
      <c r="F1" s="10" t="s">
        <v>285</v>
      </c>
    </row>
    <row r="2" spans="1:6" ht="38.25" x14ac:dyDescent="0.2">
      <c r="A2" s="6">
        <v>1</v>
      </c>
      <c r="B2" s="7" t="s">
        <v>91</v>
      </c>
      <c r="C2" s="7" t="s">
        <v>75</v>
      </c>
      <c r="D2" s="7" t="s">
        <v>287</v>
      </c>
      <c r="E2" s="8" t="s">
        <v>242</v>
      </c>
      <c r="F2" s="8"/>
    </row>
    <row r="3" spans="1:6" ht="38.25" x14ac:dyDescent="0.2">
      <c r="A3" s="6">
        <v>2</v>
      </c>
      <c r="B3" s="7" t="s">
        <v>91</v>
      </c>
      <c r="C3" s="7" t="s">
        <v>112</v>
      </c>
      <c r="D3" s="7" t="s">
        <v>287</v>
      </c>
      <c r="E3" s="8" t="s">
        <v>243</v>
      </c>
      <c r="F3" s="8"/>
    </row>
    <row r="4" spans="1:6" ht="51" x14ac:dyDescent="0.2">
      <c r="A4" s="6">
        <v>3</v>
      </c>
      <c r="B4" s="7" t="s">
        <v>186</v>
      </c>
      <c r="C4" s="7"/>
      <c r="D4" s="7" t="s">
        <v>287</v>
      </c>
      <c r="E4" s="8" t="s">
        <v>156</v>
      </c>
      <c r="F4" s="8"/>
    </row>
    <row r="5" spans="1:6" ht="127.5" x14ac:dyDescent="0.2">
      <c r="A5" s="6">
        <v>4</v>
      </c>
      <c r="B5" s="7" t="s">
        <v>186</v>
      </c>
      <c r="C5" s="7"/>
      <c r="D5" s="7" t="s">
        <v>287</v>
      </c>
      <c r="E5" s="8" t="s">
        <v>145</v>
      </c>
      <c r="F5" s="8"/>
    </row>
    <row r="6" spans="1:6" ht="63.75" x14ac:dyDescent="0.2">
      <c r="A6" s="6">
        <v>5</v>
      </c>
      <c r="B6" s="7" t="s">
        <v>157</v>
      </c>
      <c r="C6" s="7"/>
      <c r="D6" s="7" t="s">
        <v>287</v>
      </c>
      <c r="E6" s="4" t="s">
        <v>250</v>
      </c>
      <c r="F6" s="8" t="s">
        <v>131</v>
      </c>
    </row>
    <row r="7" spans="1:6" ht="25.5" x14ac:dyDescent="0.2">
      <c r="A7" s="6">
        <v>6</v>
      </c>
      <c r="B7" s="7" t="s">
        <v>157</v>
      </c>
      <c r="C7" s="7"/>
      <c r="D7" s="7" t="s">
        <v>287</v>
      </c>
      <c r="E7" s="8" t="s">
        <v>146</v>
      </c>
      <c r="F7" s="8"/>
    </row>
    <row r="8" spans="1:6" ht="38.25" x14ac:dyDescent="0.2">
      <c r="A8" s="6">
        <v>7</v>
      </c>
      <c r="B8" s="7" t="s">
        <v>91</v>
      </c>
      <c r="C8" s="7" t="s">
        <v>77</v>
      </c>
      <c r="D8" s="7" t="s">
        <v>287</v>
      </c>
      <c r="E8" s="8" t="s">
        <v>305</v>
      </c>
      <c r="F8" s="8"/>
    </row>
    <row r="9" spans="1:6" x14ac:dyDescent="0.2">
      <c r="A9" s="6">
        <v>8</v>
      </c>
      <c r="B9" s="7" t="s">
        <v>91</v>
      </c>
      <c r="C9" s="7" t="s">
        <v>77</v>
      </c>
      <c r="D9" s="7" t="s">
        <v>287</v>
      </c>
      <c r="E9" s="8" t="s">
        <v>54</v>
      </c>
      <c r="F9" s="8" t="s">
        <v>131</v>
      </c>
    </row>
    <row r="10" spans="1:6" x14ac:dyDescent="0.2">
      <c r="A10" s="6">
        <v>9</v>
      </c>
      <c r="B10" s="7" t="s">
        <v>91</v>
      </c>
      <c r="C10" s="7" t="s">
        <v>77</v>
      </c>
      <c r="D10" s="7" t="s">
        <v>287</v>
      </c>
      <c r="E10" s="8" t="s">
        <v>55</v>
      </c>
      <c r="F10" s="8"/>
    </row>
    <row r="11" spans="1:6" x14ac:dyDescent="0.2">
      <c r="A11" s="6">
        <v>10</v>
      </c>
      <c r="B11" s="7" t="s">
        <v>91</v>
      </c>
      <c r="C11" s="7" t="s">
        <v>77</v>
      </c>
      <c r="D11" s="7" t="s">
        <v>287</v>
      </c>
      <c r="E11" s="8" t="s">
        <v>252</v>
      </c>
      <c r="F11" s="8" t="s">
        <v>172</v>
      </c>
    </row>
    <row r="12" spans="1:6" ht="38.25" x14ac:dyDescent="0.2">
      <c r="A12" s="6">
        <v>11</v>
      </c>
      <c r="B12" s="7" t="s">
        <v>91</v>
      </c>
      <c r="C12" s="7" t="s">
        <v>78</v>
      </c>
      <c r="D12" s="7" t="s">
        <v>287</v>
      </c>
      <c r="E12" s="8" t="s">
        <v>251</v>
      </c>
      <c r="F12" s="8" t="s">
        <v>131</v>
      </c>
    </row>
    <row r="13" spans="1:6" ht="25.5" x14ac:dyDescent="0.2">
      <c r="A13" s="6">
        <v>12</v>
      </c>
      <c r="B13" s="7" t="s">
        <v>187</v>
      </c>
      <c r="C13" s="7"/>
      <c r="D13" s="7" t="s">
        <v>287</v>
      </c>
      <c r="E13" s="8" t="s">
        <v>253</v>
      </c>
      <c r="F13" s="8" t="s">
        <v>132</v>
      </c>
    </row>
    <row r="14" spans="1:6" ht="25.5" x14ac:dyDescent="0.2">
      <c r="A14" s="6">
        <v>13</v>
      </c>
      <c r="B14" s="7" t="s">
        <v>187</v>
      </c>
      <c r="C14" s="7"/>
      <c r="D14" s="7" t="s">
        <v>287</v>
      </c>
      <c r="E14" s="8" t="s">
        <v>254</v>
      </c>
      <c r="F14" s="8"/>
    </row>
    <row r="15" spans="1:6" ht="25.5" x14ac:dyDescent="0.2">
      <c r="A15" s="6">
        <v>15</v>
      </c>
      <c r="B15" s="7" t="s">
        <v>91</v>
      </c>
      <c r="C15" s="7"/>
      <c r="D15" s="7" t="s">
        <v>287</v>
      </c>
      <c r="E15" s="8" t="s">
        <v>255</v>
      </c>
      <c r="F15" s="8"/>
    </row>
    <row r="16" spans="1:6" x14ac:dyDescent="0.2">
      <c r="A16" s="6">
        <v>16</v>
      </c>
      <c r="B16" s="7" t="s">
        <v>186</v>
      </c>
      <c r="C16" s="7"/>
      <c r="D16" s="7" t="s">
        <v>287</v>
      </c>
      <c r="E16" s="8" t="s">
        <v>274</v>
      </c>
      <c r="F16" s="8" t="s">
        <v>131</v>
      </c>
    </row>
    <row r="17" spans="1:6" x14ac:dyDescent="0.2">
      <c r="A17" s="6">
        <v>23</v>
      </c>
      <c r="B17" s="7" t="s">
        <v>89</v>
      </c>
      <c r="C17" s="7"/>
      <c r="D17" s="7" t="s">
        <v>288</v>
      </c>
      <c r="E17" s="8" t="s">
        <v>147</v>
      </c>
      <c r="F17" s="8"/>
    </row>
    <row r="18" spans="1:6" x14ac:dyDescent="0.2">
      <c r="A18" s="6">
        <v>24</v>
      </c>
      <c r="B18" s="7" t="s">
        <v>186</v>
      </c>
      <c r="C18" s="7"/>
      <c r="D18" s="7" t="s">
        <v>288</v>
      </c>
      <c r="E18" s="8" t="s">
        <v>49</v>
      </c>
      <c r="F18" s="8"/>
    </row>
    <row r="19" spans="1:6" ht="38.25" x14ac:dyDescent="0.2">
      <c r="A19" s="6">
        <v>25</v>
      </c>
      <c r="B19" s="7" t="s">
        <v>91</v>
      </c>
      <c r="C19" s="7" t="s">
        <v>76</v>
      </c>
      <c r="D19" s="7" t="s">
        <v>287</v>
      </c>
      <c r="E19" s="8" t="s">
        <v>300</v>
      </c>
      <c r="F19" s="8" t="s">
        <v>131</v>
      </c>
    </row>
    <row r="20" spans="1:6" ht="25.5" x14ac:dyDescent="0.2">
      <c r="A20" s="6">
        <v>27</v>
      </c>
      <c r="B20" s="7" t="s">
        <v>91</v>
      </c>
      <c r="C20" s="7" t="s">
        <v>79</v>
      </c>
      <c r="D20" s="7" t="s">
        <v>287</v>
      </c>
      <c r="E20" s="8" t="s">
        <v>69</v>
      </c>
      <c r="F20" s="8" t="s">
        <v>131</v>
      </c>
    </row>
    <row r="21" spans="1:6" ht="25.5" x14ac:dyDescent="0.2">
      <c r="A21" s="6">
        <v>28</v>
      </c>
      <c r="B21" s="7" t="s">
        <v>129</v>
      </c>
      <c r="C21" s="7"/>
      <c r="D21" s="7" t="s">
        <v>287</v>
      </c>
      <c r="E21" s="8" t="s">
        <v>272</v>
      </c>
      <c r="F21" s="8" t="s">
        <v>131</v>
      </c>
    </row>
    <row r="22" spans="1:6" x14ac:dyDescent="0.2">
      <c r="A22" s="6">
        <v>30</v>
      </c>
      <c r="B22" s="7" t="s">
        <v>91</v>
      </c>
      <c r="C22" s="7" t="s">
        <v>79</v>
      </c>
      <c r="D22" s="7" t="s">
        <v>287</v>
      </c>
      <c r="E22" s="8" t="s">
        <v>194</v>
      </c>
      <c r="F22" s="8"/>
    </row>
    <row r="23" spans="1:6" x14ac:dyDescent="0.2">
      <c r="A23" s="6">
        <v>31</v>
      </c>
      <c r="B23" s="7" t="s">
        <v>80</v>
      </c>
      <c r="C23" s="7"/>
      <c r="D23" s="7" t="s">
        <v>287</v>
      </c>
      <c r="E23" s="8" t="s">
        <v>130</v>
      </c>
      <c r="F23" s="8" t="s">
        <v>131</v>
      </c>
    </row>
    <row r="24" spans="1:6" x14ac:dyDescent="0.2">
      <c r="A24" s="6">
        <v>32</v>
      </c>
      <c r="B24" s="7" t="s">
        <v>80</v>
      </c>
      <c r="C24" s="7"/>
      <c r="D24" s="7" t="s">
        <v>287</v>
      </c>
      <c r="E24" s="8" t="s">
        <v>43</v>
      </c>
      <c r="F24" s="8" t="s">
        <v>131</v>
      </c>
    </row>
    <row r="25" spans="1:6" x14ac:dyDescent="0.2">
      <c r="A25" s="6">
        <v>33</v>
      </c>
      <c r="B25" s="7" t="s">
        <v>186</v>
      </c>
      <c r="C25" s="7"/>
      <c r="D25" s="7" t="s">
        <v>287</v>
      </c>
      <c r="E25" s="8" t="s">
        <v>273</v>
      </c>
      <c r="F25" s="8"/>
    </row>
    <row r="26" spans="1:6" ht="25.5" x14ac:dyDescent="0.2">
      <c r="A26" s="6">
        <v>34</v>
      </c>
      <c r="B26" s="7" t="s">
        <v>186</v>
      </c>
      <c r="C26" s="7"/>
      <c r="D26" s="7" t="s">
        <v>287</v>
      </c>
      <c r="E26" s="8" t="s">
        <v>301</v>
      </c>
      <c r="F26" s="8"/>
    </row>
    <row r="27" spans="1:6" ht="25.5" x14ac:dyDescent="0.2">
      <c r="A27" s="6">
        <v>35</v>
      </c>
      <c r="B27" s="7" t="s">
        <v>186</v>
      </c>
      <c r="C27" s="7"/>
      <c r="D27" s="7" t="s">
        <v>287</v>
      </c>
      <c r="E27" s="8" t="s">
        <v>302</v>
      </c>
      <c r="F27" s="8"/>
    </row>
    <row r="28" spans="1:6" ht="76.5" x14ac:dyDescent="0.2">
      <c r="A28" s="6">
        <v>36</v>
      </c>
      <c r="B28" s="7" t="s">
        <v>186</v>
      </c>
      <c r="C28" s="7"/>
      <c r="D28" s="7" t="s">
        <v>287</v>
      </c>
      <c r="E28" s="8" t="s">
        <v>155</v>
      </c>
      <c r="F28" s="8"/>
    </row>
    <row r="29" spans="1:6" ht="178.5" x14ac:dyDescent="0.2">
      <c r="A29" s="6">
        <v>37</v>
      </c>
      <c r="B29" s="7" t="s">
        <v>186</v>
      </c>
      <c r="C29" s="7" t="s">
        <v>82</v>
      </c>
      <c r="D29" s="7" t="s">
        <v>287</v>
      </c>
      <c r="E29" s="8" t="s">
        <v>244</v>
      </c>
      <c r="F29" s="8"/>
    </row>
    <row r="30" spans="1:6" ht="51" x14ac:dyDescent="0.2">
      <c r="A30" s="6">
        <v>38</v>
      </c>
      <c r="B30" s="7" t="s">
        <v>186</v>
      </c>
      <c r="C30" s="7"/>
      <c r="D30" s="7" t="s">
        <v>287</v>
      </c>
      <c r="E30" s="4" t="s">
        <v>164</v>
      </c>
      <c r="F30" s="8"/>
    </row>
    <row r="31" spans="1:6" ht="25.5" x14ac:dyDescent="0.2">
      <c r="A31" s="6">
        <v>39</v>
      </c>
      <c r="B31" s="7" t="s">
        <v>186</v>
      </c>
      <c r="C31" s="7"/>
      <c r="D31" s="7" t="s">
        <v>287</v>
      </c>
      <c r="E31" s="8" t="s">
        <v>35</v>
      </c>
      <c r="F31" s="8"/>
    </row>
    <row r="32" spans="1:6" ht="25.5" x14ac:dyDescent="0.2">
      <c r="A32" s="6">
        <v>40</v>
      </c>
      <c r="B32" s="7" t="s">
        <v>186</v>
      </c>
      <c r="C32" s="7"/>
      <c r="D32" s="7" t="s">
        <v>287</v>
      </c>
      <c r="E32" s="8" t="s">
        <v>119</v>
      </c>
      <c r="F32" s="8"/>
    </row>
    <row r="33" spans="1:6" ht="25.5" x14ac:dyDescent="0.2">
      <c r="A33" s="6">
        <v>41</v>
      </c>
      <c r="B33" s="7" t="s">
        <v>187</v>
      </c>
      <c r="C33" s="7"/>
      <c r="D33" s="7" t="s">
        <v>287</v>
      </c>
      <c r="E33" s="8" t="s">
        <v>217</v>
      </c>
      <c r="F33" s="8"/>
    </row>
    <row r="34" spans="1:6" ht="51" x14ac:dyDescent="0.2">
      <c r="A34" s="6">
        <v>42</v>
      </c>
      <c r="B34" s="7" t="s">
        <v>186</v>
      </c>
      <c r="C34" s="7"/>
      <c r="D34" s="7" t="s">
        <v>287</v>
      </c>
      <c r="E34" s="8" t="s">
        <v>138</v>
      </c>
      <c r="F34" s="8"/>
    </row>
    <row r="35" spans="1:6" ht="25.5" x14ac:dyDescent="0.2">
      <c r="A35" s="6">
        <v>43</v>
      </c>
      <c r="B35" s="7" t="s">
        <v>186</v>
      </c>
      <c r="C35" s="7" t="s">
        <v>84</v>
      </c>
      <c r="D35" s="7" t="s">
        <v>287</v>
      </c>
      <c r="E35" s="8" t="s">
        <v>277</v>
      </c>
      <c r="F35" s="8"/>
    </row>
    <row r="36" spans="1:6" ht="51" x14ac:dyDescent="0.2">
      <c r="A36" s="6">
        <v>44</v>
      </c>
      <c r="B36" s="7" t="s">
        <v>186</v>
      </c>
      <c r="C36" s="7" t="s">
        <v>78</v>
      </c>
      <c r="D36" s="7" t="s">
        <v>287</v>
      </c>
      <c r="E36" s="8" t="s">
        <v>278</v>
      </c>
      <c r="F36" s="8"/>
    </row>
    <row r="37" spans="1:6" ht="255" x14ac:dyDescent="0.2">
      <c r="A37" s="6">
        <v>45</v>
      </c>
      <c r="B37" s="7" t="s">
        <v>186</v>
      </c>
      <c r="C37" s="7" t="s">
        <v>78</v>
      </c>
      <c r="D37" s="7" t="s">
        <v>287</v>
      </c>
      <c r="E37" s="8" t="s">
        <v>193</v>
      </c>
      <c r="F37" s="8" t="s">
        <v>131</v>
      </c>
    </row>
    <row r="38" spans="1:6" ht="38.25" x14ac:dyDescent="0.2">
      <c r="A38" s="6">
        <v>46</v>
      </c>
      <c r="B38" s="7" t="s">
        <v>186</v>
      </c>
      <c r="C38" s="7" t="s">
        <v>86</v>
      </c>
      <c r="D38" s="7" t="s">
        <v>287</v>
      </c>
      <c r="E38" s="8" t="s">
        <v>65</v>
      </c>
      <c r="F38" s="8"/>
    </row>
    <row r="39" spans="1:6" ht="51" x14ac:dyDescent="0.2">
      <c r="A39" s="6">
        <v>47</v>
      </c>
      <c r="B39" s="7" t="s">
        <v>186</v>
      </c>
      <c r="C39" s="7" t="s">
        <v>85</v>
      </c>
      <c r="D39" s="7" t="s">
        <v>287</v>
      </c>
      <c r="E39" s="4" t="s">
        <v>0</v>
      </c>
      <c r="F39" s="8"/>
    </row>
    <row r="40" spans="1:6" x14ac:dyDescent="0.2">
      <c r="A40" s="6">
        <v>49</v>
      </c>
      <c r="B40" s="7" t="s">
        <v>187</v>
      </c>
      <c r="C40" s="7"/>
      <c r="D40" s="7" t="s">
        <v>288</v>
      </c>
      <c r="E40" s="8" t="s">
        <v>63</v>
      </c>
      <c r="F40" s="8"/>
    </row>
    <row r="41" spans="1:6" ht="63.75" x14ac:dyDescent="0.2">
      <c r="A41" s="6">
        <v>50</v>
      </c>
      <c r="B41" s="7" t="s">
        <v>129</v>
      </c>
      <c r="C41" s="7"/>
      <c r="D41" s="7" t="s">
        <v>287</v>
      </c>
      <c r="E41" s="8" t="s">
        <v>245</v>
      </c>
      <c r="F41" s="8"/>
    </row>
    <row r="42" spans="1:6" ht="25.5" x14ac:dyDescent="0.2">
      <c r="A42" s="6">
        <v>51</v>
      </c>
      <c r="B42" s="7" t="s">
        <v>80</v>
      </c>
      <c r="C42" s="7"/>
      <c r="D42" s="7" t="s">
        <v>287</v>
      </c>
      <c r="E42" s="8" t="s">
        <v>42</v>
      </c>
      <c r="F42" s="8" t="s">
        <v>131</v>
      </c>
    </row>
    <row r="43" spans="1:6" ht="25.5" x14ac:dyDescent="0.2">
      <c r="A43" s="6">
        <v>54</v>
      </c>
      <c r="B43" s="7" t="s">
        <v>157</v>
      </c>
      <c r="C43" s="7"/>
      <c r="D43" s="7" t="s">
        <v>287</v>
      </c>
      <c r="E43" s="8" t="s">
        <v>148</v>
      </c>
      <c r="F43" s="8" t="s">
        <v>131</v>
      </c>
    </row>
    <row r="44" spans="1:6" ht="25.5" x14ac:dyDescent="0.2">
      <c r="A44" s="6">
        <v>55</v>
      </c>
      <c r="B44" s="7" t="s">
        <v>91</v>
      </c>
      <c r="C44" s="7" t="s">
        <v>79</v>
      </c>
      <c r="D44" s="7" t="s">
        <v>287</v>
      </c>
      <c r="E44" s="8" t="s">
        <v>64</v>
      </c>
      <c r="F44" s="8"/>
    </row>
    <row r="45" spans="1:6" x14ac:dyDescent="0.2">
      <c r="A45" s="6">
        <v>56</v>
      </c>
      <c r="B45" s="7" t="s">
        <v>157</v>
      </c>
      <c r="C45" s="7"/>
      <c r="D45" s="7" t="s">
        <v>287</v>
      </c>
      <c r="E45" s="8" t="s">
        <v>1</v>
      </c>
      <c r="F45" s="8"/>
    </row>
    <row r="46" spans="1:6" ht="51" x14ac:dyDescent="0.2">
      <c r="A46" s="6">
        <v>57</v>
      </c>
      <c r="B46" s="7" t="s">
        <v>91</v>
      </c>
      <c r="C46" s="7" t="s">
        <v>88</v>
      </c>
      <c r="D46" s="7" t="s">
        <v>287</v>
      </c>
      <c r="E46" s="8" t="s">
        <v>256</v>
      </c>
      <c r="F46" s="8"/>
    </row>
    <row r="47" spans="1:6" ht="25.5" x14ac:dyDescent="0.2">
      <c r="A47" s="6">
        <v>58</v>
      </c>
      <c r="B47" s="7" t="s">
        <v>186</v>
      </c>
      <c r="C47" s="7"/>
      <c r="D47" s="7" t="s">
        <v>288</v>
      </c>
      <c r="E47" s="8" t="s">
        <v>87</v>
      </c>
      <c r="F47" s="8"/>
    </row>
    <row r="48" spans="1:6" ht="25.5" x14ac:dyDescent="0.2">
      <c r="A48" s="6">
        <v>59</v>
      </c>
      <c r="B48" s="7" t="s">
        <v>186</v>
      </c>
      <c r="C48" s="7"/>
      <c r="D48" s="7" t="s">
        <v>288</v>
      </c>
      <c r="E48" s="8" t="s">
        <v>153</v>
      </c>
      <c r="F48" s="8"/>
    </row>
    <row r="49" spans="1:6" ht="38.25" x14ac:dyDescent="0.2">
      <c r="A49" s="6">
        <v>60</v>
      </c>
      <c r="B49" s="7" t="s">
        <v>186</v>
      </c>
      <c r="C49" s="7"/>
      <c r="D49" s="7" t="s">
        <v>287</v>
      </c>
      <c r="E49" s="8" t="s">
        <v>121</v>
      </c>
      <c r="F49" s="8"/>
    </row>
    <row r="50" spans="1:6" ht="114.75" x14ac:dyDescent="0.2">
      <c r="A50" s="6">
        <v>61</v>
      </c>
      <c r="B50" s="7" t="s">
        <v>188</v>
      </c>
      <c r="C50" s="7"/>
      <c r="D50" s="7" t="s">
        <v>287</v>
      </c>
      <c r="E50" s="8" t="s">
        <v>279</v>
      </c>
      <c r="F50" s="8"/>
    </row>
    <row r="51" spans="1:6" ht="51" x14ac:dyDescent="0.2">
      <c r="A51" s="6">
        <v>62</v>
      </c>
      <c r="B51" s="7" t="s">
        <v>187</v>
      </c>
      <c r="C51" s="7"/>
      <c r="D51" s="7" t="s">
        <v>288</v>
      </c>
      <c r="E51" s="8" t="s">
        <v>66</v>
      </c>
      <c r="F51" s="8"/>
    </row>
    <row r="52" spans="1:6" ht="102" x14ac:dyDescent="0.2">
      <c r="A52" s="6">
        <v>66</v>
      </c>
      <c r="B52" s="7" t="s">
        <v>91</v>
      </c>
      <c r="C52" s="7" t="s">
        <v>90</v>
      </c>
      <c r="D52" s="7" t="s">
        <v>287</v>
      </c>
      <c r="E52" s="8" t="s">
        <v>59</v>
      </c>
      <c r="F52" s="8"/>
    </row>
    <row r="53" spans="1:6" x14ac:dyDescent="0.2">
      <c r="A53" s="6">
        <v>72</v>
      </c>
      <c r="B53" s="7" t="s">
        <v>91</v>
      </c>
      <c r="C53" s="7" t="s">
        <v>92</v>
      </c>
      <c r="D53" s="7" t="s">
        <v>288</v>
      </c>
      <c r="E53" s="8" t="s">
        <v>173</v>
      </c>
      <c r="F53" s="8"/>
    </row>
    <row r="54" spans="1:6" ht="51" x14ac:dyDescent="0.2">
      <c r="A54" s="6">
        <v>73</v>
      </c>
      <c r="B54" s="7" t="s">
        <v>91</v>
      </c>
      <c r="C54" s="7"/>
      <c r="D54" s="7" t="s">
        <v>287</v>
      </c>
      <c r="E54" s="4" t="s">
        <v>280</v>
      </c>
      <c r="F54" s="8"/>
    </row>
    <row r="55" spans="1:6" ht="63.75" x14ac:dyDescent="0.2">
      <c r="A55" s="6">
        <v>78</v>
      </c>
      <c r="B55" s="7" t="s">
        <v>187</v>
      </c>
      <c r="C55" s="7"/>
      <c r="D55" s="7" t="s">
        <v>287</v>
      </c>
      <c r="E55" s="8" t="s">
        <v>195</v>
      </c>
      <c r="F55" s="8"/>
    </row>
    <row r="56" spans="1:6" x14ac:dyDescent="0.2">
      <c r="A56" s="6">
        <v>81</v>
      </c>
      <c r="B56" s="7" t="s">
        <v>186</v>
      </c>
      <c r="C56" s="7"/>
      <c r="D56" s="7" t="s">
        <v>287</v>
      </c>
      <c r="E56" s="8" t="s">
        <v>118</v>
      </c>
      <c r="F56" s="8"/>
    </row>
    <row r="57" spans="1:6" ht="89.25" x14ac:dyDescent="0.2">
      <c r="A57" s="6">
        <v>83</v>
      </c>
      <c r="B57" s="7" t="s">
        <v>186</v>
      </c>
      <c r="C57" s="7" t="s">
        <v>86</v>
      </c>
      <c r="D57" s="7" t="s">
        <v>287</v>
      </c>
      <c r="E57" s="8" t="s">
        <v>174</v>
      </c>
      <c r="F57" s="8"/>
    </row>
    <row r="58" spans="1:6" ht="165.75" x14ac:dyDescent="0.2">
      <c r="A58" s="6">
        <v>84</v>
      </c>
      <c r="B58" s="7" t="s">
        <v>187</v>
      </c>
      <c r="C58" s="7"/>
      <c r="D58" s="7"/>
      <c r="E58" s="8" t="s">
        <v>175</v>
      </c>
      <c r="F58" s="8"/>
    </row>
    <row r="59" spans="1:6" ht="25.5" x14ac:dyDescent="0.2">
      <c r="A59" s="6">
        <v>85</v>
      </c>
      <c r="B59" s="7" t="s">
        <v>187</v>
      </c>
      <c r="C59" s="7"/>
      <c r="D59" s="7" t="s">
        <v>288</v>
      </c>
      <c r="E59" s="8" t="s">
        <v>176</v>
      </c>
      <c r="F59" s="8"/>
    </row>
    <row r="60" spans="1:6" ht="25.5" x14ac:dyDescent="0.2">
      <c r="A60" s="6">
        <v>86</v>
      </c>
      <c r="B60" s="7" t="s">
        <v>60</v>
      </c>
      <c r="C60" s="7"/>
      <c r="D60" s="7" t="s">
        <v>287</v>
      </c>
      <c r="E60" s="8" t="s">
        <v>224</v>
      </c>
      <c r="F60" s="8"/>
    </row>
    <row r="61" spans="1:6" ht="51" x14ac:dyDescent="0.2">
      <c r="A61" s="6">
        <v>87</v>
      </c>
      <c r="B61" s="7" t="s">
        <v>60</v>
      </c>
      <c r="C61" s="7"/>
      <c r="D61" s="7" t="s">
        <v>287</v>
      </c>
      <c r="E61" s="8" t="s">
        <v>225</v>
      </c>
      <c r="F61" s="8"/>
    </row>
    <row r="62" spans="1:6" ht="51" x14ac:dyDescent="0.2">
      <c r="A62" s="6">
        <v>88</v>
      </c>
      <c r="B62" s="7" t="s">
        <v>60</v>
      </c>
      <c r="C62" s="7"/>
      <c r="D62" s="7" t="s">
        <v>287</v>
      </c>
      <c r="E62" s="8" t="s">
        <v>226</v>
      </c>
      <c r="F62" s="8"/>
    </row>
    <row r="63" spans="1:6" ht="25.5" x14ac:dyDescent="0.2">
      <c r="A63" s="6">
        <v>89</v>
      </c>
      <c r="B63" s="7" t="s">
        <v>185</v>
      </c>
      <c r="C63" s="7"/>
      <c r="D63" s="7" t="s">
        <v>287</v>
      </c>
      <c r="E63" s="8" t="s">
        <v>26</v>
      </c>
      <c r="F63" s="8"/>
    </row>
    <row r="64" spans="1:6" ht="63.75" x14ac:dyDescent="0.2">
      <c r="A64" s="6">
        <v>90</v>
      </c>
      <c r="B64" s="7" t="s">
        <v>185</v>
      </c>
      <c r="C64" s="7"/>
      <c r="D64" s="7" t="s">
        <v>287</v>
      </c>
      <c r="E64" s="8" t="s">
        <v>189</v>
      </c>
      <c r="F64" s="8"/>
    </row>
    <row r="65" spans="1:6" ht="38.25" x14ac:dyDescent="0.2">
      <c r="A65" s="6">
        <v>92</v>
      </c>
      <c r="B65" s="7" t="s">
        <v>185</v>
      </c>
      <c r="C65" s="7"/>
      <c r="D65" s="7" t="s">
        <v>287</v>
      </c>
      <c r="E65" s="8" t="s">
        <v>27</v>
      </c>
      <c r="F65" s="8"/>
    </row>
    <row r="66" spans="1:6" x14ac:dyDescent="0.2">
      <c r="A66" s="6">
        <v>93</v>
      </c>
      <c r="B66" s="7" t="s">
        <v>185</v>
      </c>
      <c r="C66" s="7"/>
      <c r="D66" s="7" t="s">
        <v>288</v>
      </c>
      <c r="E66" s="8" t="s">
        <v>28</v>
      </c>
      <c r="F66" s="8" t="s">
        <v>132</v>
      </c>
    </row>
    <row r="67" spans="1:6" x14ac:dyDescent="0.2">
      <c r="A67" s="6">
        <v>95</v>
      </c>
      <c r="B67" s="7" t="s">
        <v>185</v>
      </c>
      <c r="C67" s="7"/>
      <c r="D67" s="7" t="s">
        <v>288</v>
      </c>
      <c r="E67" s="8" t="s">
        <v>29</v>
      </c>
      <c r="F67" s="8"/>
    </row>
    <row r="68" spans="1:6" ht="51" x14ac:dyDescent="0.2">
      <c r="A68" s="6">
        <v>96</v>
      </c>
      <c r="B68" s="7" t="s">
        <v>185</v>
      </c>
      <c r="C68" s="7"/>
      <c r="D68" s="7" t="s">
        <v>287</v>
      </c>
      <c r="E68" s="4" t="s">
        <v>30</v>
      </c>
      <c r="F68" s="8"/>
    </row>
    <row r="69" spans="1:6" ht="38.25" x14ac:dyDescent="0.2">
      <c r="A69" s="6">
        <v>97</v>
      </c>
      <c r="B69" s="7" t="s">
        <v>185</v>
      </c>
      <c r="C69" s="7"/>
      <c r="D69" s="7" t="s">
        <v>287</v>
      </c>
      <c r="E69" s="4" t="s">
        <v>196</v>
      </c>
      <c r="F69" s="8"/>
    </row>
    <row r="70" spans="1:6" ht="25.5" x14ac:dyDescent="0.2">
      <c r="A70" s="6">
        <v>98</v>
      </c>
      <c r="B70" s="7" t="s">
        <v>185</v>
      </c>
      <c r="C70" s="7"/>
      <c r="D70" s="7" t="s">
        <v>287</v>
      </c>
      <c r="E70" s="4" t="s">
        <v>31</v>
      </c>
      <c r="F70" s="8"/>
    </row>
    <row r="71" spans="1:6" ht="102" x14ac:dyDescent="0.2">
      <c r="A71" s="6">
        <v>99</v>
      </c>
      <c r="B71" s="7" t="s">
        <v>186</v>
      </c>
      <c r="C71" s="7" t="s">
        <v>95</v>
      </c>
      <c r="D71" s="7" t="s">
        <v>287</v>
      </c>
      <c r="E71" s="11" t="s">
        <v>316</v>
      </c>
      <c r="F71" s="8"/>
    </row>
    <row r="72" spans="1:6" ht="51" x14ac:dyDescent="0.2">
      <c r="A72" s="6">
        <v>100</v>
      </c>
      <c r="B72" s="7" t="s">
        <v>186</v>
      </c>
      <c r="C72" s="7" t="s">
        <v>96</v>
      </c>
      <c r="D72" s="7" t="s">
        <v>287</v>
      </c>
      <c r="E72" s="8" t="s">
        <v>318</v>
      </c>
      <c r="F72" s="8" t="s">
        <v>131</v>
      </c>
    </row>
    <row r="73" spans="1:6" ht="89.25" x14ac:dyDescent="0.2">
      <c r="A73" s="6">
        <v>102</v>
      </c>
      <c r="B73" s="7" t="s">
        <v>91</v>
      </c>
      <c r="C73" s="7" t="s">
        <v>97</v>
      </c>
      <c r="D73" s="7" t="s">
        <v>287</v>
      </c>
      <c r="E73" s="4" t="s">
        <v>304</v>
      </c>
      <c r="F73" s="8" t="s">
        <v>131</v>
      </c>
    </row>
    <row r="74" spans="1:6" ht="25.5" x14ac:dyDescent="0.2">
      <c r="A74" s="6">
        <v>105</v>
      </c>
      <c r="B74" s="7" t="s">
        <v>186</v>
      </c>
      <c r="C74" s="7" t="s">
        <v>98</v>
      </c>
      <c r="D74" s="7" t="s">
        <v>287</v>
      </c>
      <c r="E74" s="4" t="s">
        <v>51</v>
      </c>
      <c r="F74" s="8"/>
    </row>
    <row r="75" spans="1:6" x14ac:dyDescent="0.2">
      <c r="A75" s="6">
        <v>106</v>
      </c>
      <c r="B75" s="7" t="s">
        <v>91</v>
      </c>
      <c r="C75" s="7" t="s">
        <v>99</v>
      </c>
      <c r="D75" s="7" t="s">
        <v>288</v>
      </c>
      <c r="E75" s="4" t="s">
        <v>271</v>
      </c>
      <c r="F75" s="8"/>
    </row>
    <row r="76" spans="1:6" x14ac:dyDescent="0.2">
      <c r="A76" s="6">
        <v>107</v>
      </c>
      <c r="B76" s="7" t="s">
        <v>91</v>
      </c>
      <c r="C76" s="7" t="s">
        <v>100</v>
      </c>
      <c r="D76" s="7" t="s">
        <v>287</v>
      </c>
      <c r="E76" s="4" t="s">
        <v>48</v>
      </c>
      <c r="F76" s="8"/>
    </row>
    <row r="77" spans="1:6" ht="25.5" x14ac:dyDescent="0.2">
      <c r="A77" s="6">
        <v>111</v>
      </c>
      <c r="B77" s="7" t="s">
        <v>186</v>
      </c>
      <c r="C77" s="7" t="s">
        <v>95</v>
      </c>
      <c r="D77" s="7" t="s">
        <v>287</v>
      </c>
      <c r="E77" s="8" t="s">
        <v>246</v>
      </c>
      <c r="F77" s="8"/>
    </row>
    <row r="78" spans="1:6" ht="25.5" x14ac:dyDescent="0.2">
      <c r="A78" s="6">
        <v>113</v>
      </c>
      <c r="B78" s="7" t="s">
        <v>187</v>
      </c>
      <c r="C78" s="7" t="s">
        <v>86</v>
      </c>
      <c r="D78" s="7" t="s">
        <v>287</v>
      </c>
      <c r="E78" s="8" t="s">
        <v>50</v>
      </c>
      <c r="F78" s="8"/>
    </row>
    <row r="79" spans="1:6" ht="25.5" x14ac:dyDescent="0.2">
      <c r="A79" s="6">
        <v>114</v>
      </c>
      <c r="B79" s="7" t="s">
        <v>186</v>
      </c>
      <c r="C79" s="7"/>
      <c r="D79" s="7" t="s">
        <v>287</v>
      </c>
      <c r="E79" s="8" t="s">
        <v>190</v>
      </c>
      <c r="F79" s="8"/>
    </row>
    <row r="80" spans="1:6" x14ac:dyDescent="0.2">
      <c r="A80" s="6">
        <v>115</v>
      </c>
      <c r="B80" s="7" t="s">
        <v>186</v>
      </c>
      <c r="C80" s="7" t="s">
        <v>83</v>
      </c>
      <c r="D80" s="7" t="s">
        <v>287</v>
      </c>
      <c r="E80" s="8" t="s">
        <v>247</v>
      </c>
      <c r="F80" s="8"/>
    </row>
    <row r="81" spans="1:6" x14ac:dyDescent="0.2">
      <c r="A81" s="6">
        <v>116</v>
      </c>
      <c r="B81" s="7" t="s">
        <v>186</v>
      </c>
      <c r="C81" s="7" t="s">
        <v>81</v>
      </c>
      <c r="D81" s="7" t="s">
        <v>287</v>
      </c>
      <c r="E81" s="8" t="s">
        <v>52</v>
      </c>
      <c r="F81" s="8"/>
    </row>
    <row r="82" spans="1:6" ht="25.5" x14ac:dyDescent="0.2">
      <c r="A82" s="6">
        <v>117</v>
      </c>
      <c r="B82" s="7" t="s">
        <v>187</v>
      </c>
      <c r="C82" s="7"/>
      <c r="D82" s="7" t="s">
        <v>287</v>
      </c>
      <c r="E82" s="8" t="s">
        <v>257</v>
      </c>
      <c r="F82" s="8"/>
    </row>
    <row r="83" spans="1:6" ht="25.5" x14ac:dyDescent="0.2">
      <c r="A83" s="6">
        <v>118</v>
      </c>
      <c r="B83" s="7" t="s">
        <v>91</v>
      </c>
      <c r="C83" s="7" t="s">
        <v>39</v>
      </c>
      <c r="D83" s="7" t="s">
        <v>288</v>
      </c>
      <c r="E83" s="8" t="s">
        <v>53</v>
      </c>
      <c r="F83" s="8"/>
    </row>
    <row r="84" spans="1:6" ht="25.5" x14ac:dyDescent="0.2">
      <c r="A84" s="6">
        <v>124</v>
      </c>
      <c r="B84" s="7" t="s">
        <v>187</v>
      </c>
      <c r="C84" s="7"/>
      <c r="D84" s="7" t="s">
        <v>287</v>
      </c>
      <c r="E84" s="8" t="s">
        <v>149</v>
      </c>
      <c r="F84" s="8"/>
    </row>
    <row r="85" spans="1:6" ht="38.25" x14ac:dyDescent="0.2">
      <c r="A85" s="6">
        <v>125</v>
      </c>
      <c r="B85" s="7" t="s">
        <v>186</v>
      </c>
      <c r="C85" s="7" t="s">
        <v>101</v>
      </c>
      <c r="D85" s="7" t="s">
        <v>287</v>
      </c>
      <c r="E85" s="8" t="s">
        <v>2</v>
      </c>
      <c r="F85" s="8"/>
    </row>
    <row r="86" spans="1:6" ht="127.5" x14ac:dyDescent="0.2">
      <c r="A86" s="6">
        <v>132</v>
      </c>
      <c r="B86" s="7" t="s">
        <v>91</v>
      </c>
      <c r="C86" s="7" t="s">
        <v>105</v>
      </c>
      <c r="D86" s="7" t="s">
        <v>287</v>
      </c>
      <c r="E86" s="9" t="s">
        <v>67</v>
      </c>
      <c r="F86" s="9"/>
    </row>
    <row r="87" spans="1:6" ht="25.5" x14ac:dyDescent="0.2">
      <c r="A87" s="6">
        <v>134</v>
      </c>
      <c r="B87" s="7" t="s">
        <v>187</v>
      </c>
      <c r="C87" s="7" t="s">
        <v>102</v>
      </c>
      <c r="D87" s="7" t="s">
        <v>287</v>
      </c>
      <c r="E87" s="8" t="s">
        <v>23</v>
      </c>
      <c r="F87" s="8"/>
    </row>
    <row r="88" spans="1:6" ht="38.25" x14ac:dyDescent="0.2">
      <c r="A88" s="6">
        <v>135</v>
      </c>
      <c r="B88" s="7" t="s">
        <v>186</v>
      </c>
      <c r="C88" s="7"/>
      <c r="D88" s="7" t="s">
        <v>287</v>
      </c>
      <c r="E88" s="8" t="s">
        <v>117</v>
      </c>
      <c r="F88" s="8"/>
    </row>
    <row r="89" spans="1:6" ht="25.5" x14ac:dyDescent="0.2">
      <c r="A89" s="6">
        <v>137</v>
      </c>
      <c r="B89" s="7" t="s">
        <v>89</v>
      </c>
      <c r="C89" s="7" t="s">
        <v>103</v>
      </c>
      <c r="D89" s="7" t="s">
        <v>287</v>
      </c>
      <c r="E89" s="8" t="s">
        <v>24</v>
      </c>
      <c r="F89" s="8"/>
    </row>
    <row r="90" spans="1:6" ht="89.25" x14ac:dyDescent="0.2">
      <c r="A90" s="6">
        <v>138</v>
      </c>
      <c r="B90" s="7" t="s">
        <v>91</v>
      </c>
      <c r="C90" s="7" t="s">
        <v>104</v>
      </c>
      <c r="D90" s="7" t="s">
        <v>287</v>
      </c>
      <c r="E90" s="8" t="s">
        <v>25</v>
      </c>
      <c r="F90" s="8"/>
    </row>
    <row r="91" spans="1:6" x14ac:dyDescent="0.2">
      <c r="A91" s="6">
        <v>140</v>
      </c>
      <c r="B91" s="7" t="s">
        <v>187</v>
      </c>
      <c r="C91" s="7" t="s">
        <v>106</v>
      </c>
      <c r="D91" s="7" t="s">
        <v>287</v>
      </c>
      <c r="E91" s="8" t="s">
        <v>134</v>
      </c>
      <c r="F91" s="8"/>
    </row>
    <row r="92" spans="1:6" ht="51" x14ac:dyDescent="0.2">
      <c r="A92" s="6">
        <v>141</v>
      </c>
      <c r="B92" s="7" t="s">
        <v>91</v>
      </c>
      <c r="C92" s="7" t="s">
        <v>79</v>
      </c>
      <c r="D92" s="7" t="s">
        <v>287</v>
      </c>
      <c r="E92" s="8" t="s">
        <v>303</v>
      </c>
      <c r="F92" s="8"/>
    </row>
    <row r="93" spans="1:6" x14ac:dyDescent="0.2">
      <c r="A93" s="6">
        <v>142</v>
      </c>
      <c r="B93" s="7" t="s">
        <v>91</v>
      </c>
      <c r="C93" s="7" t="s">
        <v>79</v>
      </c>
      <c r="D93" s="7" t="s">
        <v>287</v>
      </c>
      <c r="E93" s="8" t="s">
        <v>150</v>
      </c>
      <c r="F93" s="8" t="s">
        <v>131</v>
      </c>
    </row>
    <row r="94" spans="1:6" x14ac:dyDescent="0.2">
      <c r="A94" s="6">
        <v>143</v>
      </c>
      <c r="B94" s="7" t="s">
        <v>91</v>
      </c>
      <c r="C94" s="7" t="s">
        <v>79</v>
      </c>
      <c r="D94" s="7" t="s">
        <v>287</v>
      </c>
      <c r="E94" s="4" t="s">
        <v>139</v>
      </c>
      <c r="F94" s="8" t="s">
        <v>141</v>
      </c>
    </row>
    <row r="95" spans="1:6" ht="25.5" x14ac:dyDescent="0.2">
      <c r="A95" s="6">
        <v>144</v>
      </c>
      <c r="B95" s="7" t="s">
        <v>91</v>
      </c>
      <c r="C95" s="7" t="s">
        <v>79</v>
      </c>
      <c r="D95" s="7" t="s">
        <v>287</v>
      </c>
      <c r="E95" s="4" t="s">
        <v>306</v>
      </c>
      <c r="F95" s="8" t="s">
        <v>141</v>
      </c>
    </row>
    <row r="96" spans="1:6" x14ac:dyDescent="0.2">
      <c r="A96" s="6">
        <v>145</v>
      </c>
      <c r="B96" s="7" t="s">
        <v>91</v>
      </c>
      <c r="C96" s="7" t="s">
        <v>79</v>
      </c>
      <c r="D96" s="7" t="s">
        <v>287</v>
      </c>
      <c r="E96" s="8" t="s">
        <v>140</v>
      </c>
      <c r="F96" s="8" t="s">
        <v>141</v>
      </c>
    </row>
    <row r="97" spans="1:6" x14ac:dyDescent="0.2">
      <c r="A97" s="6">
        <v>146</v>
      </c>
      <c r="B97" s="7" t="s">
        <v>91</v>
      </c>
      <c r="C97" s="7" t="s">
        <v>79</v>
      </c>
      <c r="D97" s="7" t="s">
        <v>287</v>
      </c>
      <c r="E97" s="8" t="s">
        <v>143</v>
      </c>
      <c r="F97" s="8"/>
    </row>
    <row r="98" spans="1:6" x14ac:dyDescent="0.2">
      <c r="A98" s="6">
        <v>147</v>
      </c>
      <c r="B98" s="7" t="s">
        <v>91</v>
      </c>
      <c r="C98" s="7"/>
      <c r="D98" s="7" t="s">
        <v>287</v>
      </c>
      <c r="E98" s="8" t="s">
        <v>142</v>
      </c>
      <c r="F98" s="8"/>
    </row>
    <row r="99" spans="1:6" x14ac:dyDescent="0.2">
      <c r="A99" s="6">
        <v>156</v>
      </c>
      <c r="B99" s="7" t="s">
        <v>91</v>
      </c>
      <c r="C99" s="7" t="s">
        <v>108</v>
      </c>
      <c r="D99" s="7" t="s">
        <v>287</v>
      </c>
      <c r="E99" s="4" t="s">
        <v>46</v>
      </c>
      <c r="F99" s="8" t="s">
        <v>131</v>
      </c>
    </row>
    <row r="100" spans="1:6" x14ac:dyDescent="0.2">
      <c r="A100" s="6">
        <v>157</v>
      </c>
      <c r="B100" s="7" t="s">
        <v>91</v>
      </c>
      <c r="C100" s="7" t="s">
        <v>108</v>
      </c>
      <c r="D100" s="7" t="s">
        <v>287</v>
      </c>
      <c r="E100" s="4" t="s">
        <v>179</v>
      </c>
      <c r="F100" s="8"/>
    </row>
    <row r="101" spans="1:6" x14ac:dyDescent="0.2">
      <c r="A101" s="6">
        <v>158</v>
      </c>
      <c r="B101" s="7" t="s">
        <v>91</v>
      </c>
      <c r="C101" s="7" t="s">
        <v>108</v>
      </c>
      <c r="D101" s="7" t="s">
        <v>287</v>
      </c>
      <c r="E101" s="4" t="s">
        <v>165</v>
      </c>
      <c r="F101" s="8"/>
    </row>
    <row r="102" spans="1:6" ht="51" x14ac:dyDescent="0.2">
      <c r="A102" s="6">
        <v>162</v>
      </c>
      <c r="B102" s="7" t="s">
        <v>91</v>
      </c>
      <c r="C102" s="7" t="s">
        <v>102</v>
      </c>
      <c r="D102" s="7" t="s">
        <v>287</v>
      </c>
      <c r="E102" s="4" t="s">
        <v>133</v>
      </c>
      <c r="F102" s="8" t="s">
        <v>132</v>
      </c>
    </row>
    <row r="103" spans="1:6" x14ac:dyDescent="0.2">
      <c r="A103" s="6">
        <v>163</v>
      </c>
      <c r="B103" s="7" t="s">
        <v>154</v>
      </c>
      <c r="C103" s="7"/>
      <c r="D103" s="7" t="s">
        <v>287</v>
      </c>
      <c r="E103" s="4" t="s">
        <v>135</v>
      </c>
      <c r="F103" s="8" t="s">
        <v>132</v>
      </c>
    </row>
    <row r="104" spans="1:6" ht="38.25" x14ac:dyDescent="0.2">
      <c r="A104" s="6">
        <v>164</v>
      </c>
      <c r="B104" s="7" t="s">
        <v>91</v>
      </c>
      <c r="C104" s="7" t="s">
        <v>79</v>
      </c>
      <c r="D104" s="7" t="s">
        <v>287</v>
      </c>
      <c r="E104" s="4" t="s">
        <v>3</v>
      </c>
      <c r="F104" s="8" t="s">
        <v>131</v>
      </c>
    </row>
    <row r="105" spans="1:6" x14ac:dyDescent="0.2">
      <c r="A105" s="6">
        <v>165</v>
      </c>
      <c r="B105" s="7" t="s">
        <v>91</v>
      </c>
      <c r="C105" s="7" t="s">
        <v>102</v>
      </c>
      <c r="D105" s="7" t="s">
        <v>287</v>
      </c>
      <c r="E105" s="4" t="s">
        <v>136</v>
      </c>
      <c r="F105" s="8" t="s">
        <v>131</v>
      </c>
    </row>
    <row r="106" spans="1:6" x14ac:dyDescent="0.2">
      <c r="A106" s="6">
        <v>166</v>
      </c>
      <c r="B106" s="7" t="s">
        <v>91</v>
      </c>
      <c r="C106" s="7"/>
      <c r="D106" s="7" t="s">
        <v>287</v>
      </c>
      <c r="E106" s="4" t="s">
        <v>137</v>
      </c>
      <c r="F106" s="8" t="s">
        <v>131</v>
      </c>
    </row>
    <row r="107" spans="1:6" x14ac:dyDescent="0.2">
      <c r="A107" s="6">
        <v>167</v>
      </c>
      <c r="B107" s="7" t="s">
        <v>91</v>
      </c>
      <c r="C107" s="7"/>
      <c r="D107" s="7" t="s">
        <v>287</v>
      </c>
      <c r="E107" s="4" t="s">
        <v>32</v>
      </c>
      <c r="F107" s="8" t="s">
        <v>131</v>
      </c>
    </row>
    <row r="108" spans="1:6" ht="25.5" x14ac:dyDescent="0.2">
      <c r="A108" s="6">
        <v>169</v>
      </c>
      <c r="B108" s="7" t="s">
        <v>186</v>
      </c>
      <c r="C108" s="7" t="s">
        <v>78</v>
      </c>
      <c r="D108" s="7" t="s">
        <v>287</v>
      </c>
      <c r="E108" s="4" t="s">
        <v>120</v>
      </c>
      <c r="F108" s="8" t="s">
        <v>131</v>
      </c>
    </row>
    <row r="109" spans="1:6" ht="25.5" x14ac:dyDescent="0.2">
      <c r="A109" s="6">
        <v>170</v>
      </c>
      <c r="B109" s="7" t="s">
        <v>91</v>
      </c>
      <c r="C109" s="7" t="s">
        <v>4</v>
      </c>
      <c r="D109" s="7" t="s">
        <v>287</v>
      </c>
      <c r="E109" s="4" t="s">
        <v>33</v>
      </c>
      <c r="F109" s="8" t="s">
        <v>131</v>
      </c>
    </row>
    <row r="110" spans="1:6" ht="25.5" x14ac:dyDescent="0.2">
      <c r="A110" s="6">
        <v>171</v>
      </c>
      <c r="B110" s="7" t="s">
        <v>91</v>
      </c>
      <c r="C110" s="7"/>
      <c r="D110" s="7" t="s">
        <v>287</v>
      </c>
      <c r="E110" s="4" t="s">
        <v>124</v>
      </c>
      <c r="F110" s="8" t="s">
        <v>131</v>
      </c>
    </row>
    <row r="111" spans="1:6" x14ac:dyDescent="0.2">
      <c r="A111" s="6">
        <v>172</v>
      </c>
      <c r="B111" s="7" t="s">
        <v>91</v>
      </c>
      <c r="C111" s="7" t="s">
        <v>102</v>
      </c>
      <c r="D111" s="7" t="s">
        <v>287</v>
      </c>
      <c r="E111" s="4" t="s">
        <v>125</v>
      </c>
      <c r="F111" s="8" t="s">
        <v>131</v>
      </c>
    </row>
    <row r="112" spans="1:6" ht="25.5" x14ac:dyDescent="0.2">
      <c r="A112" s="6">
        <v>173</v>
      </c>
      <c r="B112" s="7" t="s">
        <v>91</v>
      </c>
      <c r="C112" s="7" t="s">
        <v>5</v>
      </c>
      <c r="D112" s="7" t="s">
        <v>287</v>
      </c>
      <c r="E112" s="4" t="s">
        <v>126</v>
      </c>
      <c r="F112" s="8" t="s">
        <v>131</v>
      </c>
    </row>
    <row r="113" spans="1:6" ht="25.5" x14ac:dyDescent="0.2">
      <c r="A113" s="6">
        <v>174</v>
      </c>
      <c r="B113" s="7" t="s">
        <v>91</v>
      </c>
      <c r="C113" s="7" t="s">
        <v>107</v>
      </c>
      <c r="D113" s="7" t="s">
        <v>287</v>
      </c>
      <c r="E113" s="4" t="s">
        <v>166</v>
      </c>
      <c r="F113" s="8" t="s">
        <v>131</v>
      </c>
    </row>
    <row r="114" spans="1:6" ht="25.5" x14ac:dyDescent="0.2">
      <c r="A114" s="6">
        <v>175</v>
      </c>
      <c r="B114" s="7" t="s">
        <v>91</v>
      </c>
      <c r="C114" s="7" t="s">
        <v>94</v>
      </c>
      <c r="D114" s="7" t="s">
        <v>287</v>
      </c>
      <c r="E114" s="4" t="s">
        <v>258</v>
      </c>
      <c r="F114" s="8" t="s">
        <v>131</v>
      </c>
    </row>
    <row r="115" spans="1:6" x14ac:dyDescent="0.2">
      <c r="A115" s="6">
        <v>176</v>
      </c>
      <c r="B115" s="7" t="s">
        <v>186</v>
      </c>
      <c r="C115" s="7" t="s">
        <v>78</v>
      </c>
      <c r="D115" s="7" t="s">
        <v>287</v>
      </c>
      <c r="E115" s="4" t="s">
        <v>127</v>
      </c>
      <c r="F115" s="8" t="s">
        <v>131</v>
      </c>
    </row>
    <row r="116" spans="1:6" x14ac:dyDescent="0.2">
      <c r="A116" s="6">
        <v>180</v>
      </c>
      <c r="B116" s="7" t="s">
        <v>186</v>
      </c>
      <c r="C116" s="7" t="s">
        <v>78</v>
      </c>
      <c r="D116" s="7" t="s">
        <v>287</v>
      </c>
      <c r="E116" s="4" t="s">
        <v>128</v>
      </c>
      <c r="F116" s="8" t="s">
        <v>131</v>
      </c>
    </row>
    <row r="117" spans="1:6" x14ac:dyDescent="0.2">
      <c r="A117" s="6">
        <v>181</v>
      </c>
      <c r="B117" s="7" t="s">
        <v>91</v>
      </c>
      <c r="C117" s="7" t="s">
        <v>6</v>
      </c>
      <c r="D117" s="7" t="s">
        <v>287</v>
      </c>
      <c r="E117" s="4" t="s">
        <v>259</v>
      </c>
      <c r="F117" s="8" t="s">
        <v>131</v>
      </c>
    </row>
    <row r="118" spans="1:6" x14ac:dyDescent="0.2">
      <c r="A118" s="6">
        <v>182</v>
      </c>
      <c r="B118" s="7" t="s">
        <v>91</v>
      </c>
      <c r="C118" s="7" t="s">
        <v>7</v>
      </c>
      <c r="D118" s="7" t="s">
        <v>287</v>
      </c>
      <c r="E118" s="4" t="s">
        <v>158</v>
      </c>
      <c r="F118" s="8" t="s">
        <v>131</v>
      </c>
    </row>
    <row r="119" spans="1:6" ht="25.5" x14ac:dyDescent="0.2">
      <c r="A119" s="6">
        <v>183</v>
      </c>
      <c r="B119" s="7" t="s">
        <v>91</v>
      </c>
      <c r="C119" s="7" t="s">
        <v>6</v>
      </c>
      <c r="D119" s="7" t="s">
        <v>287</v>
      </c>
      <c r="E119" s="4" t="s">
        <v>260</v>
      </c>
      <c r="F119" s="8" t="s">
        <v>131</v>
      </c>
    </row>
    <row r="120" spans="1:6" x14ac:dyDescent="0.2">
      <c r="A120" s="6">
        <v>184</v>
      </c>
      <c r="B120" s="7" t="s">
        <v>91</v>
      </c>
      <c r="C120" s="7" t="s">
        <v>8</v>
      </c>
      <c r="D120" s="7" t="s">
        <v>287</v>
      </c>
      <c r="E120" s="4" t="s">
        <v>56</v>
      </c>
      <c r="F120" s="8" t="s">
        <v>131</v>
      </c>
    </row>
    <row r="121" spans="1:6" ht="25.5" x14ac:dyDescent="0.2">
      <c r="A121" s="6">
        <v>185</v>
      </c>
      <c r="B121" s="7" t="s">
        <v>91</v>
      </c>
      <c r="C121" s="7" t="s">
        <v>4</v>
      </c>
      <c r="D121" s="7" t="s">
        <v>287</v>
      </c>
      <c r="E121" s="4" t="s">
        <v>261</v>
      </c>
      <c r="F121" s="8" t="s">
        <v>131</v>
      </c>
    </row>
    <row r="122" spans="1:6" x14ac:dyDescent="0.2">
      <c r="A122" s="6">
        <v>186</v>
      </c>
      <c r="B122" s="7" t="s">
        <v>157</v>
      </c>
      <c r="C122" s="7" t="s">
        <v>9</v>
      </c>
      <c r="D122" s="7" t="s">
        <v>287</v>
      </c>
      <c r="E122" s="4" t="s">
        <v>262</v>
      </c>
      <c r="F122" s="8" t="s">
        <v>131</v>
      </c>
    </row>
    <row r="123" spans="1:6" ht="25.5" x14ac:dyDescent="0.2">
      <c r="A123" s="17">
        <v>187</v>
      </c>
      <c r="B123" s="7" t="s">
        <v>186</v>
      </c>
      <c r="C123" s="5"/>
      <c r="D123" s="5" t="s">
        <v>287</v>
      </c>
      <c r="E123" s="4" t="s">
        <v>57</v>
      </c>
      <c r="F123" s="8" t="s">
        <v>131</v>
      </c>
    </row>
    <row r="124" spans="1:6" x14ac:dyDescent="0.2">
      <c r="A124" s="6">
        <v>188</v>
      </c>
      <c r="B124" s="7" t="s">
        <v>157</v>
      </c>
      <c r="C124" s="7"/>
      <c r="D124" s="7" t="s">
        <v>287</v>
      </c>
      <c r="E124" s="4" t="s">
        <v>263</v>
      </c>
      <c r="F124" s="8" t="s">
        <v>131</v>
      </c>
    </row>
    <row r="125" spans="1:6" x14ac:dyDescent="0.2">
      <c r="A125" s="6">
        <v>189</v>
      </c>
      <c r="B125" s="7" t="s">
        <v>91</v>
      </c>
      <c r="C125" s="7" t="s">
        <v>10</v>
      </c>
      <c r="D125" s="7" t="s">
        <v>287</v>
      </c>
      <c r="E125" s="4" t="s">
        <v>11</v>
      </c>
      <c r="F125" s="8" t="s">
        <v>131</v>
      </c>
    </row>
    <row r="126" spans="1:6" ht="25.5" x14ac:dyDescent="0.2">
      <c r="A126" s="6">
        <v>190</v>
      </c>
      <c r="B126" s="7" t="s">
        <v>185</v>
      </c>
      <c r="C126" s="7"/>
      <c r="D126" s="7" t="s">
        <v>287</v>
      </c>
      <c r="E126" s="8" t="s">
        <v>58</v>
      </c>
      <c r="F126" s="8" t="s">
        <v>131</v>
      </c>
    </row>
    <row r="127" spans="1:6" x14ac:dyDescent="0.2">
      <c r="A127" s="6">
        <v>191</v>
      </c>
      <c r="B127" s="7" t="s">
        <v>91</v>
      </c>
      <c r="C127" s="7" t="s">
        <v>289</v>
      </c>
      <c r="D127" s="7" t="s">
        <v>287</v>
      </c>
      <c r="E127" s="8" t="s">
        <v>290</v>
      </c>
      <c r="F127" s="8" t="s">
        <v>131</v>
      </c>
    </row>
    <row r="128" spans="1:6" x14ac:dyDescent="0.2">
      <c r="A128" s="6">
        <v>192</v>
      </c>
      <c r="B128" s="7" t="s">
        <v>91</v>
      </c>
      <c r="C128" s="7" t="s">
        <v>79</v>
      </c>
      <c r="D128" s="7" t="s">
        <v>287</v>
      </c>
      <c r="E128" s="8" t="s">
        <v>144</v>
      </c>
      <c r="F128" s="8" t="s">
        <v>131</v>
      </c>
    </row>
    <row r="129" spans="1:6" x14ac:dyDescent="0.2">
      <c r="A129" s="6">
        <v>193</v>
      </c>
      <c r="B129" s="7" t="s">
        <v>91</v>
      </c>
      <c r="C129" s="7" t="s">
        <v>10</v>
      </c>
      <c r="D129" s="7" t="s">
        <v>287</v>
      </c>
      <c r="E129" s="8" t="s">
        <v>264</v>
      </c>
      <c r="F129" s="8" t="s">
        <v>131</v>
      </c>
    </row>
    <row r="130" spans="1:6" ht="51" x14ac:dyDescent="0.2">
      <c r="A130" s="6">
        <v>195</v>
      </c>
      <c r="B130" s="7" t="s">
        <v>13</v>
      </c>
      <c r="C130" s="7" t="s">
        <v>88</v>
      </c>
      <c r="D130" s="7" t="s">
        <v>287</v>
      </c>
      <c r="E130" s="8" t="s">
        <v>34</v>
      </c>
      <c r="F130" s="8" t="s">
        <v>131</v>
      </c>
    </row>
    <row r="131" spans="1:6" ht="25.5" x14ac:dyDescent="0.2">
      <c r="A131" s="6">
        <v>196</v>
      </c>
      <c r="B131" s="7" t="s">
        <v>13</v>
      </c>
      <c r="C131" s="7" t="s">
        <v>88</v>
      </c>
      <c r="D131" s="7" t="s">
        <v>287</v>
      </c>
      <c r="E131" s="8" t="s">
        <v>36</v>
      </c>
      <c r="F131" s="8" t="s">
        <v>131</v>
      </c>
    </row>
    <row r="132" spans="1:6" ht="25.5" x14ac:dyDescent="0.2">
      <c r="A132" s="6">
        <v>197</v>
      </c>
      <c r="B132" s="7" t="s">
        <v>91</v>
      </c>
      <c r="C132" s="7"/>
      <c r="D132" s="7"/>
      <c r="E132" s="8" t="s">
        <v>227</v>
      </c>
      <c r="F132" s="8" t="s">
        <v>131</v>
      </c>
    </row>
    <row r="133" spans="1:6" x14ac:dyDescent="0.2">
      <c r="A133" s="6">
        <v>200</v>
      </c>
      <c r="B133" s="7" t="s">
        <v>91</v>
      </c>
      <c r="C133" s="7"/>
      <c r="D133" s="7" t="s">
        <v>287</v>
      </c>
      <c r="E133" s="8" t="s">
        <v>265</v>
      </c>
      <c r="F133" s="8" t="s">
        <v>131</v>
      </c>
    </row>
    <row r="134" spans="1:6" ht="25.5" x14ac:dyDescent="0.2">
      <c r="A134" s="6">
        <v>202</v>
      </c>
      <c r="B134" s="7" t="s">
        <v>13</v>
      </c>
      <c r="C134" s="7" t="s">
        <v>14</v>
      </c>
      <c r="D134" s="7" t="s">
        <v>287</v>
      </c>
      <c r="E134" s="8" t="s">
        <v>248</v>
      </c>
      <c r="F134" s="8"/>
    </row>
    <row r="135" spans="1:6" ht="25.5" x14ac:dyDescent="0.2">
      <c r="A135" s="6">
        <v>203</v>
      </c>
      <c r="B135" s="7" t="s">
        <v>13</v>
      </c>
      <c r="C135" s="7" t="s">
        <v>14</v>
      </c>
      <c r="D135" s="7" t="s">
        <v>287</v>
      </c>
      <c r="E135" s="8" t="s">
        <v>249</v>
      </c>
      <c r="F135" s="8" t="s">
        <v>131</v>
      </c>
    </row>
    <row r="136" spans="1:6" ht="25.5" x14ac:dyDescent="0.2">
      <c r="A136" s="6">
        <v>204</v>
      </c>
      <c r="B136" s="7" t="s">
        <v>91</v>
      </c>
      <c r="C136" s="7" t="s">
        <v>15</v>
      </c>
      <c r="D136" s="7" t="s">
        <v>287</v>
      </c>
      <c r="E136" s="8" t="s">
        <v>197</v>
      </c>
      <c r="F136" s="8" t="s">
        <v>131</v>
      </c>
    </row>
    <row r="137" spans="1:6" ht="25.5" x14ac:dyDescent="0.2">
      <c r="A137" s="6">
        <v>205</v>
      </c>
      <c r="B137" s="7" t="s">
        <v>91</v>
      </c>
      <c r="C137" s="7" t="s">
        <v>16</v>
      </c>
      <c r="D137" s="7" t="s">
        <v>287</v>
      </c>
      <c r="E137" s="8" t="s">
        <v>198</v>
      </c>
      <c r="F137" s="8" t="s">
        <v>131</v>
      </c>
    </row>
    <row r="138" spans="1:6" ht="38.25" x14ac:dyDescent="0.2">
      <c r="A138" s="6">
        <v>206</v>
      </c>
      <c r="B138" s="7" t="s">
        <v>91</v>
      </c>
      <c r="C138" s="7" t="s">
        <v>291</v>
      </c>
      <c r="D138" s="7" t="s">
        <v>287</v>
      </c>
      <c r="E138" s="8" t="s">
        <v>199</v>
      </c>
      <c r="F138" s="8" t="s">
        <v>131</v>
      </c>
    </row>
    <row r="139" spans="1:6" ht="38.25" x14ac:dyDescent="0.2">
      <c r="A139" s="6">
        <v>207</v>
      </c>
      <c r="B139" s="7" t="s">
        <v>91</v>
      </c>
      <c r="C139" s="7" t="s">
        <v>17</v>
      </c>
      <c r="D139" s="7" t="s">
        <v>287</v>
      </c>
      <c r="E139" s="8" t="s">
        <v>200</v>
      </c>
      <c r="F139" s="8" t="s">
        <v>131</v>
      </c>
    </row>
    <row r="140" spans="1:6" ht="25.5" x14ac:dyDescent="0.2">
      <c r="A140" s="6">
        <v>210</v>
      </c>
      <c r="B140" s="7" t="s">
        <v>13</v>
      </c>
      <c r="C140" s="7" t="s">
        <v>77</v>
      </c>
      <c r="D140" s="7" t="s">
        <v>287</v>
      </c>
      <c r="E140" s="8" t="s">
        <v>44</v>
      </c>
      <c r="F140" s="8"/>
    </row>
    <row r="141" spans="1:6" ht="25.5" x14ac:dyDescent="0.2">
      <c r="A141" s="6">
        <v>211</v>
      </c>
      <c r="B141" s="7" t="s">
        <v>91</v>
      </c>
      <c r="C141" s="7" t="s">
        <v>79</v>
      </c>
      <c r="D141" s="7" t="s">
        <v>287</v>
      </c>
      <c r="E141" s="8" t="s">
        <v>292</v>
      </c>
      <c r="F141" s="8" t="s">
        <v>131</v>
      </c>
    </row>
    <row r="142" spans="1:6" x14ac:dyDescent="0.2">
      <c r="A142" s="6">
        <v>212</v>
      </c>
      <c r="B142" s="7" t="s">
        <v>13</v>
      </c>
      <c r="C142" s="7" t="s">
        <v>112</v>
      </c>
      <c r="D142" s="7" t="s">
        <v>287</v>
      </c>
      <c r="E142" s="8" t="s">
        <v>45</v>
      </c>
      <c r="F142" s="8" t="s">
        <v>131</v>
      </c>
    </row>
    <row r="143" spans="1:6" x14ac:dyDescent="0.2">
      <c r="A143" s="6">
        <v>213</v>
      </c>
      <c r="B143" s="7" t="s">
        <v>157</v>
      </c>
      <c r="C143" s="7"/>
      <c r="D143" s="7" t="s">
        <v>287</v>
      </c>
      <c r="E143" s="8" t="s">
        <v>47</v>
      </c>
      <c r="F143" s="8" t="s">
        <v>131</v>
      </c>
    </row>
    <row r="144" spans="1:6" ht="25.5" x14ac:dyDescent="0.2">
      <c r="A144" s="6">
        <v>214</v>
      </c>
      <c r="B144" s="7" t="s">
        <v>186</v>
      </c>
      <c r="C144" s="7"/>
      <c r="D144" s="7" t="s">
        <v>287</v>
      </c>
      <c r="E144" s="8" t="s">
        <v>18</v>
      </c>
      <c r="F144" s="8" t="s">
        <v>131</v>
      </c>
    </row>
    <row r="145" spans="1:6" ht="51" x14ac:dyDescent="0.2">
      <c r="A145" s="6">
        <v>216</v>
      </c>
      <c r="B145" s="7" t="s">
        <v>293</v>
      </c>
      <c r="C145" s="7"/>
      <c r="D145" s="7" t="s">
        <v>287</v>
      </c>
      <c r="E145" s="8" t="s">
        <v>281</v>
      </c>
      <c r="F145" s="8" t="s">
        <v>131</v>
      </c>
    </row>
    <row r="146" spans="1:6" ht="38.25" x14ac:dyDescent="0.2">
      <c r="A146" s="6">
        <v>217</v>
      </c>
      <c r="B146" s="7" t="s">
        <v>293</v>
      </c>
      <c r="C146" s="7"/>
      <c r="D146" s="7" t="s">
        <v>287</v>
      </c>
      <c r="E146" s="8" t="s">
        <v>282</v>
      </c>
      <c r="F146" s="8" t="s">
        <v>131</v>
      </c>
    </row>
    <row r="147" spans="1:6" ht="114.75" x14ac:dyDescent="0.2">
      <c r="A147" s="6">
        <v>218</v>
      </c>
      <c r="B147" s="7" t="s">
        <v>293</v>
      </c>
      <c r="C147" s="7"/>
      <c r="D147" s="7" t="s">
        <v>287</v>
      </c>
      <c r="E147" s="8" t="s">
        <v>283</v>
      </c>
      <c r="F147" s="8" t="s">
        <v>131</v>
      </c>
    </row>
    <row r="148" spans="1:6" ht="38.25" x14ac:dyDescent="0.2">
      <c r="A148" s="6">
        <v>220</v>
      </c>
      <c r="B148" s="7" t="s">
        <v>185</v>
      </c>
      <c r="C148" s="7"/>
      <c r="D148" s="7" t="s">
        <v>287</v>
      </c>
      <c r="E148" s="8" t="s">
        <v>201</v>
      </c>
      <c r="F148" s="8" t="s">
        <v>131</v>
      </c>
    </row>
    <row r="149" spans="1:6" ht="25.5" x14ac:dyDescent="0.2">
      <c r="A149" s="6">
        <v>221</v>
      </c>
      <c r="B149" s="7" t="s">
        <v>187</v>
      </c>
      <c r="C149" s="7"/>
      <c r="D149" s="7" t="s">
        <v>287</v>
      </c>
      <c r="E149" s="8" t="s">
        <v>151</v>
      </c>
      <c r="F149" s="8" t="s">
        <v>131</v>
      </c>
    </row>
    <row r="150" spans="1:6" ht="25.5" x14ac:dyDescent="0.2">
      <c r="A150" s="6">
        <v>224</v>
      </c>
      <c r="B150" s="7" t="s">
        <v>89</v>
      </c>
      <c r="C150" s="7" t="s">
        <v>19</v>
      </c>
      <c r="D150" s="7" t="s">
        <v>287</v>
      </c>
      <c r="E150" s="8" t="s">
        <v>230</v>
      </c>
      <c r="F150" s="8"/>
    </row>
    <row r="151" spans="1:6" ht="25.5" x14ac:dyDescent="0.2">
      <c r="A151" s="6">
        <v>225</v>
      </c>
      <c r="B151" s="7" t="s">
        <v>91</v>
      </c>
      <c r="C151" s="7" t="s">
        <v>289</v>
      </c>
      <c r="D151" s="7" t="s">
        <v>287</v>
      </c>
      <c r="E151" s="8" t="s">
        <v>294</v>
      </c>
      <c r="F151" s="8" t="s">
        <v>131</v>
      </c>
    </row>
    <row r="152" spans="1:6" ht="25.5" x14ac:dyDescent="0.2">
      <c r="A152" s="6">
        <v>229</v>
      </c>
      <c r="B152" s="7" t="s">
        <v>91</v>
      </c>
      <c r="C152" s="7" t="s">
        <v>12</v>
      </c>
      <c r="D152" s="7" t="s">
        <v>287</v>
      </c>
      <c r="E152" s="8" t="s">
        <v>214</v>
      </c>
      <c r="F152" s="8" t="s">
        <v>131</v>
      </c>
    </row>
    <row r="153" spans="1:6" ht="25.5" x14ac:dyDescent="0.2">
      <c r="A153" s="6">
        <v>231</v>
      </c>
      <c r="B153" s="7" t="s">
        <v>91</v>
      </c>
      <c r="C153" s="7" t="s">
        <v>10</v>
      </c>
      <c r="D153" s="7" t="s">
        <v>287</v>
      </c>
      <c r="E153" s="8" t="s">
        <v>266</v>
      </c>
      <c r="F153" s="8" t="s">
        <v>131</v>
      </c>
    </row>
    <row r="154" spans="1:6" ht="38.25" x14ac:dyDescent="0.2">
      <c r="A154" s="6">
        <v>232</v>
      </c>
      <c r="B154" s="7" t="s">
        <v>91</v>
      </c>
      <c r="C154" s="7" t="s">
        <v>10</v>
      </c>
      <c r="D154" s="7" t="s">
        <v>287</v>
      </c>
      <c r="E154" s="8" t="s">
        <v>111</v>
      </c>
      <c r="F154" s="8" t="s">
        <v>131</v>
      </c>
    </row>
    <row r="155" spans="1:6" ht="25.5" x14ac:dyDescent="0.2">
      <c r="A155" s="6">
        <v>233</v>
      </c>
      <c r="B155" s="7" t="s">
        <v>91</v>
      </c>
      <c r="C155" s="7" t="s">
        <v>10</v>
      </c>
      <c r="D155" s="7" t="s">
        <v>287</v>
      </c>
      <c r="E155" s="8" t="s">
        <v>113</v>
      </c>
      <c r="F155" s="8" t="s">
        <v>131</v>
      </c>
    </row>
    <row r="156" spans="1:6" ht="25.5" x14ac:dyDescent="0.2">
      <c r="A156" s="6">
        <v>235</v>
      </c>
      <c r="B156" s="7" t="s">
        <v>91</v>
      </c>
      <c r="C156" s="7" t="s">
        <v>4</v>
      </c>
      <c r="D156" s="7" t="s">
        <v>287</v>
      </c>
      <c r="E156" s="8" t="s">
        <v>114</v>
      </c>
      <c r="F156" s="8" t="s">
        <v>131</v>
      </c>
    </row>
    <row r="157" spans="1:6" ht="25.5" x14ac:dyDescent="0.2">
      <c r="A157" s="6">
        <v>236</v>
      </c>
      <c r="B157" s="7" t="s">
        <v>91</v>
      </c>
      <c r="C157" s="7" t="s">
        <v>10</v>
      </c>
      <c r="D157" s="7" t="s">
        <v>287</v>
      </c>
      <c r="E157" s="8" t="s">
        <v>37</v>
      </c>
      <c r="F157" s="8" t="s">
        <v>131</v>
      </c>
    </row>
    <row r="158" spans="1:6" x14ac:dyDescent="0.2">
      <c r="A158" s="6">
        <v>240</v>
      </c>
      <c r="B158" s="7" t="s">
        <v>91</v>
      </c>
      <c r="C158" s="7" t="s">
        <v>79</v>
      </c>
      <c r="D158" s="7" t="s">
        <v>287</v>
      </c>
      <c r="E158" s="8" t="s">
        <v>202</v>
      </c>
      <c r="F158" s="8" t="s">
        <v>131</v>
      </c>
    </row>
    <row r="159" spans="1:6" ht="25.5" x14ac:dyDescent="0.2">
      <c r="A159" s="6">
        <v>241</v>
      </c>
      <c r="B159" s="7" t="s">
        <v>157</v>
      </c>
      <c r="C159" s="7"/>
      <c r="D159" s="7" t="s">
        <v>287</v>
      </c>
      <c r="E159" s="8" t="s">
        <v>170</v>
      </c>
      <c r="F159" s="8" t="s">
        <v>131</v>
      </c>
    </row>
    <row r="160" spans="1:6" x14ac:dyDescent="0.2">
      <c r="A160" s="6">
        <v>242</v>
      </c>
      <c r="B160" s="7" t="s">
        <v>91</v>
      </c>
      <c r="C160" s="7" t="s">
        <v>79</v>
      </c>
      <c r="D160" s="7" t="s">
        <v>287</v>
      </c>
      <c r="E160" s="8" t="s">
        <v>38</v>
      </c>
      <c r="F160" s="8" t="s">
        <v>131</v>
      </c>
    </row>
    <row r="161" spans="1:6" x14ac:dyDescent="0.2">
      <c r="A161" s="6">
        <v>243</v>
      </c>
      <c r="B161" s="7" t="s">
        <v>91</v>
      </c>
      <c r="C161" s="7" t="s">
        <v>79</v>
      </c>
      <c r="D161" s="7" t="s">
        <v>287</v>
      </c>
      <c r="E161" s="8" t="s">
        <v>203</v>
      </c>
      <c r="F161" s="8" t="s">
        <v>131</v>
      </c>
    </row>
    <row r="162" spans="1:6" ht="38.25" x14ac:dyDescent="0.2">
      <c r="A162" s="6">
        <v>247</v>
      </c>
      <c r="B162" s="7" t="s">
        <v>186</v>
      </c>
      <c r="C162" s="7"/>
      <c r="D162" s="7" t="s">
        <v>287</v>
      </c>
      <c r="E162" s="8" t="s">
        <v>40</v>
      </c>
      <c r="F162" s="8" t="s">
        <v>131</v>
      </c>
    </row>
    <row r="163" spans="1:6" x14ac:dyDescent="0.2">
      <c r="A163" s="6">
        <v>248</v>
      </c>
      <c r="B163" s="7" t="s">
        <v>157</v>
      </c>
      <c r="C163" s="7" t="s">
        <v>20</v>
      </c>
      <c r="D163" s="7" t="s">
        <v>287</v>
      </c>
      <c r="E163" s="8" t="s">
        <v>41</v>
      </c>
      <c r="F163" s="8" t="s">
        <v>131</v>
      </c>
    </row>
    <row r="164" spans="1:6" x14ac:dyDescent="0.2">
      <c r="A164" s="6">
        <v>249</v>
      </c>
      <c r="B164" s="7" t="s">
        <v>185</v>
      </c>
      <c r="C164" s="7"/>
      <c r="D164" s="7" t="s">
        <v>287</v>
      </c>
      <c r="E164" s="8" t="s">
        <v>159</v>
      </c>
      <c r="F164" s="8" t="s">
        <v>131</v>
      </c>
    </row>
    <row r="165" spans="1:6" ht="25.5" x14ac:dyDescent="0.2">
      <c r="A165" s="6">
        <v>250</v>
      </c>
      <c r="B165" s="7" t="s">
        <v>91</v>
      </c>
      <c r="C165" s="7" t="s">
        <v>308</v>
      </c>
      <c r="D165" s="7" t="s">
        <v>287</v>
      </c>
      <c r="E165" s="8" t="s">
        <v>307</v>
      </c>
      <c r="F165" s="8" t="s">
        <v>131</v>
      </c>
    </row>
    <row r="166" spans="1:6" x14ac:dyDescent="0.2">
      <c r="A166" s="6">
        <v>251</v>
      </c>
      <c r="B166" s="7" t="s">
        <v>91</v>
      </c>
      <c r="C166" s="7" t="s">
        <v>77</v>
      </c>
      <c r="D166" s="7" t="s">
        <v>287</v>
      </c>
      <c r="E166" s="8" t="s">
        <v>275</v>
      </c>
      <c r="F166" s="8" t="s">
        <v>131</v>
      </c>
    </row>
    <row r="167" spans="1:6" ht="25.5" x14ac:dyDescent="0.2">
      <c r="A167" s="6">
        <v>252</v>
      </c>
      <c r="B167" s="7" t="s">
        <v>91</v>
      </c>
      <c r="C167" s="7"/>
      <c r="D167" s="7" t="s">
        <v>287</v>
      </c>
      <c r="E167" s="8" t="s">
        <v>276</v>
      </c>
      <c r="F167" s="8"/>
    </row>
    <row r="168" spans="1:6" x14ac:dyDescent="0.2">
      <c r="A168" s="6">
        <v>253</v>
      </c>
      <c r="B168" s="7" t="s">
        <v>91</v>
      </c>
      <c r="C168" s="7"/>
      <c r="D168" s="7" t="s">
        <v>287</v>
      </c>
      <c r="E168" s="8" t="s">
        <v>160</v>
      </c>
      <c r="F168" s="8" t="s">
        <v>131</v>
      </c>
    </row>
    <row r="169" spans="1:6" ht="140.25" x14ac:dyDescent="0.2">
      <c r="A169" s="6">
        <v>256</v>
      </c>
      <c r="B169" s="7" t="s">
        <v>161</v>
      </c>
      <c r="C169" s="7" t="s">
        <v>21</v>
      </c>
      <c r="D169" s="7" t="s">
        <v>287</v>
      </c>
      <c r="E169" s="8" t="s">
        <v>68</v>
      </c>
      <c r="F169" s="8" t="s">
        <v>131</v>
      </c>
    </row>
    <row r="170" spans="1:6" ht="25.5" x14ac:dyDescent="0.2">
      <c r="A170" s="6">
        <v>257</v>
      </c>
      <c r="B170" s="7" t="s">
        <v>186</v>
      </c>
      <c r="C170" s="7"/>
      <c r="D170" s="7" t="s">
        <v>287</v>
      </c>
      <c r="E170" s="8" t="s">
        <v>284</v>
      </c>
      <c r="F170" s="8" t="s">
        <v>131</v>
      </c>
    </row>
    <row r="171" spans="1:6" x14ac:dyDescent="0.2">
      <c r="A171" s="6">
        <v>258</v>
      </c>
      <c r="B171" s="7" t="s">
        <v>89</v>
      </c>
      <c r="C171" s="7" t="s">
        <v>79</v>
      </c>
      <c r="D171" s="7" t="s">
        <v>287</v>
      </c>
      <c r="E171" s="8" t="s">
        <v>162</v>
      </c>
      <c r="F171" s="8" t="s">
        <v>131</v>
      </c>
    </row>
    <row r="172" spans="1:6" x14ac:dyDescent="0.2">
      <c r="A172" s="6">
        <v>259</v>
      </c>
      <c r="B172" s="7" t="s">
        <v>91</v>
      </c>
      <c r="C172" s="7" t="s">
        <v>22</v>
      </c>
      <c r="D172" s="7" t="s">
        <v>287</v>
      </c>
      <c r="E172" s="8" t="s">
        <v>163</v>
      </c>
      <c r="F172" s="8" t="s">
        <v>131</v>
      </c>
    </row>
    <row r="173" spans="1:6" ht="25.5" x14ac:dyDescent="0.2">
      <c r="A173" s="6">
        <v>260</v>
      </c>
      <c r="B173" s="7" t="s">
        <v>157</v>
      </c>
      <c r="C173" s="7"/>
      <c r="D173" s="7" t="s">
        <v>287</v>
      </c>
      <c r="E173" s="8" t="s">
        <v>267</v>
      </c>
      <c r="F173" s="8" t="s">
        <v>131</v>
      </c>
    </row>
    <row r="174" spans="1:6" ht="25.5" x14ac:dyDescent="0.2">
      <c r="A174" s="6">
        <v>262</v>
      </c>
      <c r="B174" s="7" t="s">
        <v>157</v>
      </c>
      <c r="C174" s="7"/>
      <c r="D174" s="7" t="s">
        <v>287</v>
      </c>
      <c r="E174" s="8" t="s">
        <v>168</v>
      </c>
      <c r="F174" s="8" t="s">
        <v>131</v>
      </c>
    </row>
    <row r="175" spans="1:6" ht="25.5" x14ac:dyDescent="0.2">
      <c r="A175" s="6">
        <v>264</v>
      </c>
      <c r="B175" s="7" t="s">
        <v>185</v>
      </c>
      <c r="C175" s="7"/>
      <c r="D175" s="7" t="s">
        <v>287</v>
      </c>
      <c r="E175" s="8" t="s">
        <v>167</v>
      </c>
      <c r="F175" s="8" t="s">
        <v>131</v>
      </c>
    </row>
    <row r="176" spans="1:6" ht="25.5" x14ac:dyDescent="0.2">
      <c r="A176" s="6">
        <v>265</v>
      </c>
      <c r="B176" s="7" t="s">
        <v>91</v>
      </c>
      <c r="C176" s="7" t="s">
        <v>289</v>
      </c>
      <c r="D176" s="7" t="s">
        <v>287</v>
      </c>
      <c r="E176" s="8" t="s">
        <v>295</v>
      </c>
      <c r="F176" s="8" t="s">
        <v>131</v>
      </c>
    </row>
    <row r="177" spans="1:6" x14ac:dyDescent="0.2">
      <c r="A177" s="6">
        <v>268</v>
      </c>
      <c r="B177" s="7" t="s">
        <v>187</v>
      </c>
      <c r="C177" s="7"/>
      <c r="D177" s="7" t="s">
        <v>287</v>
      </c>
      <c r="E177" s="8" t="s">
        <v>171</v>
      </c>
      <c r="F177" s="8" t="s">
        <v>172</v>
      </c>
    </row>
    <row r="178" spans="1:6" ht="25.5" x14ac:dyDescent="0.2">
      <c r="A178" s="6">
        <v>269</v>
      </c>
      <c r="B178" s="7" t="s">
        <v>187</v>
      </c>
      <c r="C178" s="7"/>
      <c r="D178" s="7" t="s">
        <v>287</v>
      </c>
      <c r="E178" s="8" t="s">
        <v>178</v>
      </c>
      <c r="F178" s="8" t="s">
        <v>172</v>
      </c>
    </row>
    <row r="179" spans="1:6" ht="25.5" x14ac:dyDescent="0.2">
      <c r="A179" s="6">
        <v>270</v>
      </c>
      <c r="B179" s="7" t="s">
        <v>91</v>
      </c>
      <c r="C179" s="7"/>
      <c r="D179" s="7" t="s">
        <v>287</v>
      </c>
      <c r="E179" s="8" t="s">
        <v>180</v>
      </c>
      <c r="F179" s="8" t="s">
        <v>132</v>
      </c>
    </row>
    <row r="180" spans="1:6" ht="25.5" x14ac:dyDescent="0.2">
      <c r="A180" s="6">
        <v>271</v>
      </c>
      <c r="B180" s="7" t="s">
        <v>91</v>
      </c>
      <c r="C180" s="7"/>
      <c r="D180" s="7" t="s">
        <v>287</v>
      </c>
      <c r="E180" s="8" t="s">
        <v>181</v>
      </c>
      <c r="F180" s="8" t="s">
        <v>132</v>
      </c>
    </row>
    <row r="181" spans="1:6" x14ac:dyDescent="0.2">
      <c r="A181" s="6">
        <v>272</v>
      </c>
      <c r="B181" s="7" t="s">
        <v>91</v>
      </c>
      <c r="C181" s="7" t="s">
        <v>94</v>
      </c>
      <c r="D181" s="7" t="s">
        <v>287</v>
      </c>
      <c r="E181" s="8" t="s">
        <v>184</v>
      </c>
      <c r="F181" s="8" t="s">
        <v>132</v>
      </c>
    </row>
    <row r="182" spans="1:6" x14ac:dyDescent="0.2">
      <c r="A182" s="6">
        <v>273</v>
      </c>
      <c r="B182" s="7" t="s">
        <v>185</v>
      </c>
      <c r="C182" s="7"/>
      <c r="D182" s="7" t="s">
        <v>287</v>
      </c>
      <c r="E182" s="8" t="s">
        <v>204</v>
      </c>
      <c r="F182" s="8" t="s">
        <v>132</v>
      </c>
    </row>
    <row r="183" spans="1:6" x14ac:dyDescent="0.2">
      <c r="A183" s="6">
        <v>274</v>
      </c>
      <c r="B183" s="7" t="s">
        <v>185</v>
      </c>
      <c r="C183" s="7"/>
      <c r="D183" s="7" t="s">
        <v>287</v>
      </c>
      <c r="E183" s="8" t="s">
        <v>182</v>
      </c>
      <c r="F183" s="8" t="s">
        <v>132</v>
      </c>
    </row>
    <row r="184" spans="1:6" x14ac:dyDescent="0.2">
      <c r="A184" s="6">
        <v>275</v>
      </c>
      <c r="B184" s="7" t="s">
        <v>157</v>
      </c>
      <c r="C184" s="7"/>
      <c r="D184" s="7" t="s">
        <v>287</v>
      </c>
      <c r="E184" s="8" t="s">
        <v>183</v>
      </c>
      <c r="F184" s="8" t="s">
        <v>132</v>
      </c>
    </row>
    <row r="185" spans="1:6" ht="38.25" x14ac:dyDescent="0.2">
      <c r="A185" s="6">
        <v>277</v>
      </c>
      <c r="B185" s="7" t="s">
        <v>186</v>
      </c>
      <c r="C185" s="7"/>
      <c r="D185" s="7" t="s">
        <v>287</v>
      </c>
      <c r="E185" s="8" t="s">
        <v>152</v>
      </c>
      <c r="F185" s="8" t="s">
        <v>132</v>
      </c>
    </row>
    <row r="186" spans="1:6" x14ac:dyDescent="0.2">
      <c r="A186" s="6">
        <v>279</v>
      </c>
      <c r="B186" s="7" t="s">
        <v>185</v>
      </c>
      <c r="C186" s="7"/>
      <c r="D186" s="7" t="s">
        <v>287</v>
      </c>
      <c r="E186" s="8" t="s">
        <v>61</v>
      </c>
      <c r="F186" s="8" t="s">
        <v>132</v>
      </c>
    </row>
    <row r="187" spans="1:6" ht="25.5" x14ac:dyDescent="0.2">
      <c r="A187" s="6">
        <v>280</v>
      </c>
      <c r="B187" s="7" t="s">
        <v>185</v>
      </c>
      <c r="C187" s="7"/>
      <c r="D187" s="7" t="s">
        <v>287</v>
      </c>
      <c r="E187" s="8" t="s">
        <v>205</v>
      </c>
      <c r="F187" s="8" t="s">
        <v>132</v>
      </c>
    </row>
    <row r="188" spans="1:6" ht="25.5" x14ac:dyDescent="0.2">
      <c r="A188" s="6">
        <v>283</v>
      </c>
      <c r="B188" s="7" t="s">
        <v>91</v>
      </c>
      <c r="C188" s="7" t="s">
        <v>74</v>
      </c>
      <c r="D188" s="7" t="s">
        <v>287</v>
      </c>
      <c r="E188" s="8" t="s">
        <v>268</v>
      </c>
      <c r="F188" s="8" t="s">
        <v>131</v>
      </c>
    </row>
    <row r="189" spans="1:6" ht="51" x14ac:dyDescent="0.2">
      <c r="A189" s="6">
        <v>284</v>
      </c>
      <c r="B189" s="7" t="s">
        <v>91</v>
      </c>
      <c r="C189" s="7" t="s">
        <v>74</v>
      </c>
      <c r="D189" s="7" t="s">
        <v>287</v>
      </c>
      <c r="E189" s="8" t="s">
        <v>70</v>
      </c>
      <c r="F189" s="8" t="s">
        <v>132</v>
      </c>
    </row>
    <row r="190" spans="1:6" ht="25.5" x14ac:dyDescent="0.2">
      <c r="A190" s="6">
        <v>286</v>
      </c>
      <c r="B190" s="7" t="s">
        <v>91</v>
      </c>
      <c r="C190" s="7" t="s">
        <v>73</v>
      </c>
      <c r="D190" s="7" t="s">
        <v>287</v>
      </c>
      <c r="E190" s="8" t="s">
        <v>71</v>
      </c>
      <c r="F190" s="8" t="s">
        <v>132</v>
      </c>
    </row>
    <row r="191" spans="1:6" ht="25.5" x14ac:dyDescent="0.2">
      <c r="A191" s="6">
        <v>287</v>
      </c>
      <c r="B191" s="7" t="s">
        <v>91</v>
      </c>
      <c r="C191" s="7" t="s">
        <v>73</v>
      </c>
      <c r="D191" s="7" t="s">
        <v>287</v>
      </c>
      <c r="E191" s="8" t="s">
        <v>72</v>
      </c>
      <c r="F191" s="8" t="s">
        <v>132</v>
      </c>
    </row>
    <row r="192" spans="1:6" ht="127.5" x14ac:dyDescent="0.2">
      <c r="A192" s="6">
        <v>288</v>
      </c>
      <c r="B192" s="7" t="s">
        <v>185</v>
      </c>
      <c r="C192" s="7"/>
      <c r="D192" s="7" t="s">
        <v>287</v>
      </c>
      <c r="E192" s="8" t="s">
        <v>191</v>
      </c>
      <c r="F192" s="8" t="s">
        <v>132</v>
      </c>
    </row>
    <row r="193" spans="1:6" x14ac:dyDescent="0.2">
      <c r="A193" s="6">
        <v>289</v>
      </c>
      <c r="B193" s="7" t="s">
        <v>185</v>
      </c>
      <c r="C193" s="7"/>
      <c r="D193" s="7" t="s">
        <v>287</v>
      </c>
      <c r="E193" s="8" t="s">
        <v>206</v>
      </c>
      <c r="F193" s="8" t="s">
        <v>132</v>
      </c>
    </row>
    <row r="194" spans="1:6" ht="38.25" x14ac:dyDescent="0.2">
      <c r="A194" s="6">
        <v>290</v>
      </c>
      <c r="B194" s="7" t="s">
        <v>185</v>
      </c>
      <c r="C194" s="7"/>
      <c r="D194" s="7" t="s">
        <v>287</v>
      </c>
      <c r="E194" s="8" t="s">
        <v>123</v>
      </c>
      <c r="F194" s="8" t="s">
        <v>132</v>
      </c>
    </row>
    <row r="195" spans="1:6" ht="25.5" x14ac:dyDescent="0.2">
      <c r="A195" s="6">
        <v>293</v>
      </c>
      <c r="B195" s="7" t="s">
        <v>185</v>
      </c>
      <c r="C195" s="7"/>
      <c r="D195" s="7" t="s">
        <v>287</v>
      </c>
      <c r="E195" s="8" t="s">
        <v>62</v>
      </c>
      <c r="F195" s="8"/>
    </row>
    <row r="196" spans="1:6" ht="38.25" x14ac:dyDescent="0.2">
      <c r="A196" s="6">
        <v>300</v>
      </c>
      <c r="B196" s="7" t="s">
        <v>91</v>
      </c>
      <c r="C196" s="7" t="s">
        <v>79</v>
      </c>
      <c r="D196" s="7" t="s">
        <v>287</v>
      </c>
      <c r="E196" s="8" t="s">
        <v>177</v>
      </c>
      <c r="F196" s="8"/>
    </row>
    <row r="197" spans="1:6" x14ac:dyDescent="0.2">
      <c r="A197" s="6">
        <v>303</v>
      </c>
      <c r="B197" s="7" t="s">
        <v>91</v>
      </c>
      <c r="C197" s="7" t="s">
        <v>93</v>
      </c>
      <c r="D197" s="7" t="s">
        <v>287</v>
      </c>
      <c r="E197" s="8" t="s">
        <v>122</v>
      </c>
      <c r="F197" s="8"/>
    </row>
    <row r="198" spans="1:6" ht="38.25" x14ac:dyDescent="0.2">
      <c r="A198" s="6">
        <v>305</v>
      </c>
      <c r="B198" s="7" t="s">
        <v>186</v>
      </c>
      <c r="C198" s="7" t="s">
        <v>95</v>
      </c>
      <c r="D198" s="7" t="s">
        <v>287</v>
      </c>
      <c r="E198" s="8" t="s">
        <v>269</v>
      </c>
      <c r="F198" s="8"/>
    </row>
    <row r="199" spans="1:6" ht="76.5" x14ac:dyDescent="0.2">
      <c r="A199" s="6">
        <v>306</v>
      </c>
      <c r="B199" s="7" t="s">
        <v>186</v>
      </c>
      <c r="C199" s="7" t="s">
        <v>192</v>
      </c>
      <c r="D199" s="7" t="s">
        <v>287</v>
      </c>
      <c r="E199" s="8" t="s">
        <v>216</v>
      </c>
      <c r="F199" s="8"/>
    </row>
    <row r="200" spans="1:6" x14ac:dyDescent="0.2">
      <c r="A200" s="6">
        <v>311</v>
      </c>
      <c r="B200" s="7" t="s">
        <v>91</v>
      </c>
      <c r="C200" s="7" t="s">
        <v>10</v>
      </c>
      <c r="D200" s="7" t="s">
        <v>287</v>
      </c>
      <c r="E200" s="8" t="s">
        <v>207</v>
      </c>
      <c r="F200" s="8" t="s">
        <v>131</v>
      </c>
    </row>
    <row r="201" spans="1:6" x14ac:dyDescent="0.2">
      <c r="A201" s="6">
        <v>313</v>
      </c>
      <c r="B201" s="7" t="s">
        <v>91</v>
      </c>
      <c r="C201" s="7" t="s">
        <v>94</v>
      </c>
      <c r="D201" s="7" t="s">
        <v>287</v>
      </c>
      <c r="E201" s="8" t="s">
        <v>208</v>
      </c>
      <c r="F201" s="8" t="s">
        <v>131</v>
      </c>
    </row>
    <row r="202" spans="1:6" x14ac:dyDescent="0.2">
      <c r="A202" s="6">
        <v>314</v>
      </c>
      <c r="B202" s="7" t="s">
        <v>91</v>
      </c>
      <c r="C202" s="7" t="s">
        <v>94</v>
      </c>
      <c r="D202" s="7" t="s">
        <v>287</v>
      </c>
      <c r="E202" s="8" t="s">
        <v>209</v>
      </c>
      <c r="F202" s="8" t="s">
        <v>131</v>
      </c>
    </row>
    <row r="203" spans="1:6" x14ac:dyDescent="0.2">
      <c r="A203" s="6">
        <v>315</v>
      </c>
      <c r="B203" s="7" t="s">
        <v>91</v>
      </c>
      <c r="C203" s="7" t="s">
        <v>94</v>
      </c>
      <c r="D203" s="7" t="s">
        <v>287</v>
      </c>
      <c r="E203" s="8" t="s">
        <v>210</v>
      </c>
      <c r="F203" s="8" t="s">
        <v>131</v>
      </c>
    </row>
    <row r="204" spans="1:6" ht="25.5" x14ac:dyDescent="0.2">
      <c r="A204" s="6">
        <v>320</v>
      </c>
      <c r="B204" s="7" t="s">
        <v>116</v>
      </c>
      <c r="C204" s="7" t="s">
        <v>213</v>
      </c>
      <c r="D204" s="7" t="s">
        <v>287</v>
      </c>
      <c r="E204" s="8" t="s">
        <v>211</v>
      </c>
      <c r="F204" s="8" t="s">
        <v>131</v>
      </c>
    </row>
    <row r="205" spans="1:6" x14ac:dyDescent="0.2">
      <c r="A205" s="6">
        <v>321</v>
      </c>
      <c r="B205" s="7" t="s">
        <v>116</v>
      </c>
      <c r="C205" s="7" t="s">
        <v>213</v>
      </c>
      <c r="D205" s="7" t="s">
        <v>287</v>
      </c>
      <c r="E205" s="8" t="s">
        <v>212</v>
      </c>
      <c r="F205" s="8" t="s">
        <v>131</v>
      </c>
    </row>
    <row r="206" spans="1:6" x14ac:dyDescent="0.2">
      <c r="A206" s="6">
        <v>325</v>
      </c>
      <c r="B206" s="7" t="s">
        <v>91</v>
      </c>
      <c r="C206" s="7" t="s">
        <v>94</v>
      </c>
      <c r="D206" s="7" t="s">
        <v>287</v>
      </c>
      <c r="E206" s="8" t="s">
        <v>270</v>
      </c>
      <c r="F206" s="8"/>
    </row>
    <row r="207" spans="1:6" ht="25.5" x14ac:dyDescent="0.2">
      <c r="A207" s="6">
        <v>326</v>
      </c>
      <c r="B207" s="7" t="s">
        <v>91</v>
      </c>
      <c r="C207" s="7" t="s">
        <v>88</v>
      </c>
      <c r="D207" s="7" t="s">
        <v>287</v>
      </c>
      <c r="E207" s="8" t="s">
        <v>222</v>
      </c>
      <c r="F207" s="8" t="s">
        <v>131</v>
      </c>
    </row>
    <row r="208" spans="1:6" ht="38.25" x14ac:dyDescent="0.2">
      <c r="A208" s="6">
        <v>328</v>
      </c>
      <c r="B208" s="7" t="s">
        <v>91</v>
      </c>
      <c r="C208" s="7" t="s">
        <v>107</v>
      </c>
      <c r="D208" s="7" t="s">
        <v>287</v>
      </c>
      <c r="E208" s="4" t="s">
        <v>215</v>
      </c>
      <c r="F208" s="8"/>
    </row>
    <row r="209" spans="1:6" x14ac:dyDescent="0.2">
      <c r="A209" s="6">
        <v>329</v>
      </c>
      <c r="B209" s="7" t="s">
        <v>91</v>
      </c>
      <c r="C209" s="7" t="s">
        <v>92</v>
      </c>
      <c r="D209" s="7" t="s">
        <v>287</v>
      </c>
      <c r="E209" s="8" t="s">
        <v>218</v>
      </c>
      <c r="F209" s="8"/>
    </row>
    <row r="210" spans="1:6" x14ac:dyDescent="0.2">
      <c r="A210" s="6">
        <v>331</v>
      </c>
      <c r="B210" s="7" t="s">
        <v>91</v>
      </c>
      <c r="C210" s="7" t="s">
        <v>106</v>
      </c>
      <c r="D210" s="7" t="s">
        <v>287</v>
      </c>
      <c r="E210" s="8" t="s">
        <v>221</v>
      </c>
      <c r="F210" s="8"/>
    </row>
    <row r="211" spans="1:6" x14ac:dyDescent="0.2">
      <c r="A211" s="6">
        <v>332</v>
      </c>
      <c r="B211" s="7" t="s">
        <v>186</v>
      </c>
      <c r="C211" s="7"/>
      <c r="D211" s="7" t="s">
        <v>288</v>
      </c>
      <c r="E211" s="8" t="s">
        <v>237</v>
      </c>
      <c r="F211" s="8"/>
    </row>
    <row r="212" spans="1:6" ht="38.25" x14ac:dyDescent="0.2">
      <c r="A212" s="6">
        <v>333</v>
      </c>
      <c r="B212" s="7" t="s">
        <v>91</v>
      </c>
      <c r="C212" s="7" t="s">
        <v>94</v>
      </c>
      <c r="D212" s="7" t="s">
        <v>287</v>
      </c>
      <c r="E212" s="8" t="s">
        <v>228</v>
      </c>
      <c r="F212" s="8"/>
    </row>
    <row r="213" spans="1:6" ht="89.25" x14ac:dyDescent="0.2">
      <c r="A213" s="6">
        <v>334</v>
      </c>
      <c r="B213" s="7" t="s">
        <v>91</v>
      </c>
      <c r="C213" s="7" t="s">
        <v>219</v>
      </c>
      <c r="D213" s="7" t="s">
        <v>287</v>
      </c>
      <c r="E213" s="8" t="s">
        <v>220</v>
      </c>
      <c r="F213" s="8"/>
    </row>
    <row r="214" spans="1:6" ht="51" x14ac:dyDescent="0.2">
      <c r="A214" s="6">
        <v>335</v>
      </c>
      <c r="B214" s="7" t="s">
        <v>187</v>
      </c>
      <c r="C214" s="7" t="s">
        <v>115</v>
      </c>
      <c r="D214" s="7" t="s">
        <v>287</v>
      </c>
      <c r="E214" s="8" t="s">
        <v>223</v>
      </c>
      <c r="F214" s="8"/>
    </row>
    <row r="215" spans="1:6" ht="38.25" x14ac:dyDescent="0.2">
      <c r="A215" s="6">
        <v>336</v>
      </c>
      <c r="B215" s="7" t="s">
        <v>89</v>
      </c>
      <c r="C215" s="7" t="s">
        <v>115</v>
      </c>
      <c r="D215" s="7" t="s">
        <v>287</v>
      </c>
      <c r="E215" s="8" t="s">
        <v>229</v>
      </c>
      <c r="F215" s="8"/>
    </row>
    <row r="216" spans="1:6" ht="38.25" x14ac:dyDescent="0.2">
      <c r="A216" s="6">
        <v>337</v>
      </c>
      <c r="B216" s="7" t="s">
        <v>186</v>
      </c>
      <c r="C216" s="7" t="s">
        <v>235</v>
      </c>
      <c r="D216" s="7" t="s">
        <v>287</v>
      </c>
      <c r="E216" s="8" t="s">
        <v>239</v>
      </c>
      <c r="F216" s="8"/>
    </row>
    <row r="217" spans="1:6" ht="102" x14ac:dyDescent="0.2">
      <c r="A217" s="6">
        <v>338</v>
      </c>
      <c r="B217" s="7" t="s">
        <v>186</v>
      </c>
      <c r="C217" s="7" t="s">
        <v>235</v>
      </c>
      <c r="D217" s="7" t="s">
        <v>287</v>
      </c>
      <c r="E217" s="8" t="s">
        <v>238</v>
      </c>
      <c r="F217" s="8"/>
    </row>
    <row r="218" spans="1:6" ht="183" customHeight="1" x14ac:dyDescent="0.2">
      <c r="A218" s="6">
        <v>339</v>
      </c>
      <c r="B218" s="7" t="s">
        <v>186</v>
      </c>
      <c r="C218" s="7" t="s">
        <v>235</v>
      </c>
      <c r="D218" s="7" t="s">
        <v>287</v>
      </c>
      <c r="E218" s="11" t="s">
        <v>297</v>
      </c>
      <c r="F218" s="8"/>
    </row>
    <row r="219" spans="1:6" ht="25.5" x14ac:dyDescent="0.2">
      <c r="A219" s="6">
        <v>340</v>
      </c>
      <c r="B219" s="7" t="s">
        <v>91</v>
      </c>
      <c r="C219" s="7" t="s">
        <v>235</v>
      </c>
      <c r="D219" s="7" t="s">
        <v>287</v>
      </c>
      <c r="E219" s="8" t="s">
        <v>298</v>
      </c>
      <c r="F219" s="8"/>
    </row>
    <row r="220" spans="1:6" ht="38.25" x14ac:dyDescent="0.2">
      <c r="A220" s="6">
        <v>341</v>
      </c>
      <c r="B220" s="7" t="s">
        <v>91</v>
      </c>
      <c r="C220" s="7" t="s">
        <v>235</v>
      </c>
      <c r="D220" s="7" t="s">
        <v>288</v>
      </c>
      <c r="E220" s="8" t="s">
        <v>236</v>
      </c>
      <c r="F220" s="8"/>
    </row>
    <row r="221" spans="1:6" ht="25.5" x14ac:dyDescent="0.2">
      <c r="A221" s="6">
        <v>342</v>
      </c>
      <c r="B221" s="7" t="s">
        <v>186</v>
      </c>
      <c r="C221" s="7" t="s">
        <v>115</v>
      </c>
      <c r="D221" s="7" t="s">
        <v>288</v>
      </c>
      <c r="E221" s="8" t="s">
        <v>231</v>
      </c>
      <c r="F221" s="8"/>
    </row>
    <row r="222" spans="1:6" ht="114.75" x14ac:dyDescent="0.2">
      <c r="A222" s="6">
        <v>343</v>
      </c>
      <c r="B222" s="7" t="s">
        <v>91</v>
      </c>
      <c r="C222" s="7"/>
      <c r="D222" s="7" t="s">
        <v>287</v>
      </c>
      <c r="E222" s="8" t="s">
        <v>232</v>
      </c>
      <c r="F222" s="8"/>
    </row>
    <row r="223" spans="1:6" ht="25.5" x14ac:dyDescent="0.2">
      <c r="A223" s="6">
        <v>344</v>
      </c>
      <c r="B223" s="7" t="s">
        <v>91</v>
      </c>
      <c r="C223" s="7" t="s">
        <v>233</v>
      </c>
      <c r="D223" s="7" t="s">
        <v>288</v>
      </c>
      <c r="E223" s="8" t="s">
        <v>234</v>
      </c>
      <c r="F223" s="8"/>
    </row>
    <row r="224" spans="1:6" ht="25.5" x14ac:dyDescent="0.2">
      <c r="A224" s="6">
        <v>345</v>
      </c>
      <c r="B224" s="7" t="s">
        <v>91</v>
      </c>
      <c r="C224" s="7" t="s">
        <v>10</v>
      </c>
      <c r="D224" s="7" t="s">
        <v>288</v>
      </c>
      <c r="E224" s="8" t="s">
        <v>240</v>
      </c>
      <c r="F224" s="8"/>
    </row>
    <row r="225" spans="1:6" ht="51" x14ac:dyDescent="0.2">
      <c r="A225" s="6">
        <v>346</v>
      </c>
      <c r="B225" s="7" t="s">
        <v>91</v>
      </c>
      <c r="C225" s="7" t="s">
        <v>10</v>
      </c>
      <c r="D225" s="7" t="s">
        <v>288</v>
      </c>
      <c r="E225" s="8" t="s">
        <v>241</v>
      </c>
      <c r="F225" s="8"/>
    </row>
    <row r="226" spans="1:6" ht="25.5" x14ac:dyDescent="0.2">
      <c r="A226" s="6">
        <v>347</v>
      </c>
      <c r="B226" s="7" t="s">
        <v>91</v>
      </c>
      <c r="C226" s="7" t="s">
        <v>77</v>
      </c>
      <c r="D226" s="7" t="s">
        <v>287</v>
      </c>
      <c r="E226" s="8" t="s">
        <v>299</v>
      </c>
      <c r="F226" s="8"/>
    </row>
    <row r="227" spans="1:6" ht="25.5" x14ac:dyDescent="0.2">
      <c r="A227" s="6">
        <v>349</v>
      </c>
      <c r="B227" s="7" t="s">
        <v>91</v>
      </c>
      <c r="C227" s="7" t="s">
        <v>92</v>
      </c>
      <c r="D227" s="7" t="s">
        <v>287</v>
      </c>
      <c r="E227" s="11" t="s">
        <v>313</v>
      </c>
      <c r="F227" s="8"/>
    </row>
    <row r="228" spans="1:6" ht="38.25" x14ac:dyDescent="0.2">
      <c r="A228" s="6">
        <v>350</v>
      </c>
      <c r="B228" s="7" t="s">
        <v>187</v>
      </c>
      <c r="C228" s="7" t="s">
        <v>312</v>
      </c>
      <c r="D228" s="7" t="s">
        <v>287</v>
      </c>
      <c r="E228" s="11" t="s">
        <v>314</v>
      </c>
      <c r="F228" s="8"/>
    </row>
    <row r="229" spans="1:6" ht="224.25" customHeight="1" x14ac:dyDescent="0.2">
      <c r="A229" s="6">
        <v>351</v>
      </c>
      <c r="B229" s="7" t="s">
        <v>91</v>
      </c>
      <c r="C229" s="7" t="s">
        <v>312</v>
      </c>
      <c r="D229" s="7" t="s">
        <v>287</v>
      </c>
      <c r="E229" s="11" t="s">
        <v>315</v>
      </c>
      <c r="F229" s="8"/>
    </row>
  </sheetData>
  <conditionalFormatting sqref="E218">
    <cfRule type="cellIs" dxfId="7" priority="8" stopIfTrue="1" operator="notEqual">
      <formula>#REF!</formula>
    </cfRule>
  </conditionalFormatting>
  <conditionalFormatting sqref="E229">
    <cfRule type="cellIs" dxfId="6" priority="7" stopIfTrue="1" operator="notEqual">
      <formula>#REF!</formula>
    </cfRule>
  </conditionalFormatting>
  <conditionalFormatting sqref="E229">
    <cfRule type="cellIs" dxfId="5" priority="6" stopIfTrue="1" operator="notEqual">
      <formula>#REF!</formula>
    </cfRule>
  </conditionalFormatting>
  <conditionalFormatting sqref="E227">
    <cfRule type="cellIs" dxfId="4" priority="5" stopIfTrue="1" operator="notEqual">
      <formula>#REF!</formula>
    </cfRule>
  </conditionalFormatting>
  <conditionalFormatting sqref="E227">
    <cfRule type="cellIs" dxfId="3" priority="4" stopIfTrue="1" operator="notEqual">
      <formula>#REF!</formula>
    </cfRule>
  </conditionalFormatting>
  <conditionalFormatting sqref="E228">
    <cfRule type="cellIs" dxfId="2" priority="3" stopIfTrue="1" operator="notEqual">
      <formula>#REF!</formula>
    </cfRule>
  </conditionalFormatting>
  <conditionalFormatting sqref="E228">
    <cfRule type="cellIs" dxfId="1" priority="2" stopIfTrue="1" operator="notEqual">
      <formula>#REF!</formula>
    </cfRule>
  </conditionalFormatting>
  <conditionalFormatting sqref="E71">
    <cfRule type="cellIs" dxfId="0" priority="1" stopIfTrue="1" operator="notEqual">
      <formula>#REF!</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4" sqref="A4"/>
    </sheetView>
  </sheetViews>
  <sheetFormatPr defaultRowHeight="12.75" x14ac:dyDescent="0.2"/>
  <cols>
    <col min="1" max="1" width="14.42578125" customWidth="1"/>
    <col min="2" max="2" width="89.28515625" customWidth="1"/>
  </cols>
  <sheetData>
    <row r="1" spans="1:2" x14ac:dyDescent="0.2">
      <c r="A1" s="12" t="s">
        <v>309</v>
      </c>
      <c r="B1" s="13" t="s">
        <v>310</v>
      </c>
    </row>
    <row r="2" spans="1:2" x14ac:dyDescent="0.2">
      <c r="A2" s="14">
        <v>42143</v>
      </c>
      <c r="B2" s="15" t="s">
        <v>311</v>
      </c>
    </row>
    <row r="3" spans="1:2" x14ac:dyDescent="0.2">
      <c r="A3" s="19">
        <v>42202</v>
      </c>
      <c r="B3" t="s">
        <v>317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Rules And Guidelines</vt:lpstr>
      <vt:lpstr>History_log</vt:lpstr>
    </vt:vector>
  </TitlesOfParts>
  <Company>S.W.I.F.T. 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rmarchal</dc:creator>
  <cp:lastModifiedBy>VANDAELE Benoit</cp:lastModifiedBy>
  <cp:lastPrinted>2009-07-06T13:48:13Z</cp:lastPrinted>
  <dcterms:created xsi:type="dcterms:W3CDTF">2007-05-04T12:27:42Z</dcterms:created>
  <dcterms:modified xsi:type="dcterms:W3CDTF">2015-10-16T12:28:41Z</dcterms:modified>
</cp:coreProperties>
</file>