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sharedStrings.xml" ContentType="application/vnd.openxmlformats-officedocument.spreadsheetml.sharedStrings+xml"/>
  <Override PartName="/xl/drawings/drawing1.xml" ContentType="application/vnd.openxmlformats-officedocument.drawing+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threadedComments/threadedComment1.xml" ContentType="application/vnd.ms-excel.threadedcomment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221"/>
  <workbookPr/>
  <mc:AlternateContent xmlns:mc="http://schemas.openxmlformats.org/markup-compatibility/2006">
    <mc:Choice Requires="x15">
      <x15ac:absPath xmlns:x15ac="http://schemas.microsoft.com/office/spreadsheetml/2010/11/ac" url="S:\Sta\G_Berthoud\FIX Trading Community\MMT TC\MMT TC A_sessions 2024\MMT TC 20240919\"/>
    </mc:Choice>
  </mc:AlternateContent>
  <xr:revisionPtr revIDLastSave="0" documentId="8_{641D5E23-D9F6-4D78-B69E-DDD1A8AC1ED4}" xr6:coauthVersionLast="47" xr6:coauthVersionMax="47" xr10:uidLastSave="{00000000-0000-0000-0000-000000000000}"/>
  <bookViews>
    <workbookView xWindow="-110" yWindow="-110" windowWidth="19420" windowHeight="10420" xr2:uid="{00000000-000D-0000-FFFF-FFFF00000000}"/>
  </bookViews>
  <sheets>
    <sheet name="CR - General information" sheetId="4" r:id="rId1"/>
    <sheet name="CR - FIX MMT v4.2" sheetId="7" r:id="rId2"/>
    <sheet name="Example" sheetId="6" r:id="rId3"/>
  </sheets>
  <definedNames>
    <definedName name="_xlnm._FilterDatabase" localSheetId="1" hidden="1">'CR - FIX MMT v4.2'!$A$9:$R$11</definedName>
    <definedName name="_xlnm.Print_Area" localSheetId="1">'CR - FIX MMT v4.2'!$A$1:$M$78</definedName>
    <definedName name="_xlnm.Print_Titles" localSheetId="1">'CR - FIX MMT v4.2'!$9:$10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tc={9C3A1D68-EEB9-4208-8FDE-0CAA810486DD}</author>
  </authors>
  <commentList>
    <comment ref="I23" authorId="0" shapeId="0" xr:uid="{9C3A1D68-EEB9-4208-8FDE-0CAA810486DD}">
      <text>
        <t>[Threaded comment]
Your version of Excel allows you to read this threaded comment; however, any edits to it will get removed if the file is opened in a newer version of Excel. Learn more: https://go.microsoft.com/fwlink/?linkid=870924
Comment:
    ISO20022 prescribes 4 dig alpha codes --&gt;add 'JJJJ' as suffix to all MMT 3 digits alpha codes; can  "NULL" replace "-"?</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bvandael</author>
    <author>ISO 20022 RA</author>
    <author>DERIDDER Karin</author>
  </authors>
  <commentList>
    <comment ref="A20" authorId="0" shapeId="0" xr:uid="{00000000-0006-0000-0200-000001000000}">
      <text>
        <r>
          <rPr>
            <sz val="8"/>
            <color indexed="81"/>
            <rFont val="Tahoma"/>
            <family val="2"/>
          </rPr>
          <t>Numbering of the Business items. The first Business Component is numbered "1" and its Elements and Associations 1.1, 1.2, 1.3, …
Second Business Component is numbered "2" and its Elements and Associations 2.1, 2.2, 2.3,...</t>
        </r>
      </text>
    </comment>
    <comment ref="B20" authorId="1" shapeId="0" xr:uid="{00000000-0006-0000-0200-000002000000}">
      <text>
        <r>
          <rPr>
            <sz val="8"/>
            <color indexed="81"/>
            <rFont val="Tahoma"/>
            <family val="2"/>
          </rPr>
          <t xml:space="preserve">Select the required action
</t>
        </r>
      </text>
    </comment>
    <comment ref="C20" authorId="0" shapeId="0" xr:uid="{00000000-0006-0000-0200-000003000000}">
      <text>
        <r>
          <rPr>
            <sz val="8"/>
            <color indexed="81"/>
            <rFont val="Tahoma"/>
            <family val="2"/>
          </rPr>
          <t>This is the type of item you submit: choose one in the drop down list</t>
        </r>
      </text>
    </comment>
    <comment ref="D20" authorId="0" shapeId="0" xr:uid="{00000000-0006-0000-0200-000004000000}">
      <text>
        <r>
          <rPr>
            <sz val="8"/>
            <color indexed="81"/>
            <rFont val="Tahoma"/>
            <family val="2"/>
          </rPr>
          <t>The name of the Business item you submit</t>
        </r>
      </text>
    </comment>
    <comment ref="E20" authorId="0" shapeId="0" xr:uid="{00000000-0006-0000-0200-000005000000}">
      <text>
        <r>
          <rPr>
            <sz val="8"/>
            <color indexed="81"/>
            <rFont val="Tahoma"/>
            <family val="2"/>
          </rPr>
          <t>Enter here the definition of the Business item you are submitting.</t>
        </r>
      </text>
    </comment>
    <comment ref="F20" authorId="0" shapeId="0" xr:uid="{00000000-0006-0000-0200-000006000000}">
      <text>
        <r>
          <rPr>
            <sz val="8"/>
            <color indexed="81"/>
            <rFont val="Tahoma"/>
            <family val="2"/>
          </rPr>
          <t>In this column, you will have to enter the "To" (target) Business Component in case of an "Association From" submission. For an "Association To" submission,  enter the "From" (source) Business Component.
This applies to any of the following Association type: 
. Business Association
. Business Aggregation
. Business Specialisation</t>
        </r>
      </text>
    </comment>
    <comment ref="G20" authorId="0" shapeId="0" xr:uid="{00000000-0006-0000-0200-000007000000}">
      <text>
        <r>
          <rPr>
            <sz val="8"/>
            <color indexed="81"/>
            <rFont val="Tahoma"/>
            <family val="2"/>
          </rPr>
          <t>For a Business Element, you have to assign a Data Type. Search the Dictionary for the full list of Data Types</t>
        </r>
      </text>
    </comment>
    <comment ref="H20" authorId="0" shapeId="0" xr:uid="{00000000-0006-0000-0200-000008000000}">
      <text>
        <r>
          <rPr>
            <sz val="8"/>
            <color indexed="81"/>
            <rFont val="Tahoma"/>
            <family val="2"/>
          </rPr>
          <t>Indicates if the Business Element/Association is mandatory or optional as well as repetitive or not.
Choose a value in the drop down list</t>
        </r>
      </text>
    </comment>
    <comment ref="I20" authorId="2" shapeId="0" xr:uid="{00000000-0006-0000-0200-000009000000}">
      <text>
        <r>
          <rPr>
            <sz val="8"/>
            <color indexed="81"/>
            <rFont val="Tahoma"/>
            <family val="2"/>
          </rPr>
          <t>Add the specific business justification for the requested update</t>
        </r>
      </text>
    </comment>
  </commentList>
</comments>
</file>

<file path=xl/sharedStrings.xml><?xml version="1.0" encoding="utf-8"?>
<sst xmlns="http://schemas.openxmlformats.org/spreadsheetml/2006/main" count="331" uniqueCount="211">
  <si>
    <t>ISO 20022 Business Model Change Request Form</t>
  </si>
  <si>
    <t xml:space="preserve">This form is to be used to submit requests to modify or enrich the ISO 20022 Business Model. The change request will be evaluated by the ISO 20022 Registration Authority (RA) and submitted to the approval of the relevant ISO 20022 Standards Evaluation Group(s) (SEG). </t>
  </si>
  <si>
    <t>Contact information</t>
  </si>
  <si>
    <t>Submitter: FIX Protocol Limited, 13th floor, One Angel Court, London EC2R 7HJ, UK</t>
  </si>
  <si>
    <t xml:space="preserve"> </t>
  </si>
  <si>
    <r>
      <t xml:space="preserve">Contact person: </t>
    </r>
    <r>
      <rPr>
        <sz val="10"/>
        <rFont val="Arial"/>
        <family val="2"/>
      </rPr>
      <t>Marc Berthoud, Co-Chair FIX MMT Technical Committee, marc.berthoud@six-group.com, +41 58 399 22 48 / Matt Bumstead, Co-Chair FIX MMT Technical Committee, mbumstead2@bloomberg.net, fix@fixtrading.org</t>
    </r>
  </si>
  <si>
    <r>
      <t xml:space="preserve">Sponsors: </t>
    </r>
    <r>
      <rPr>
        <sz val="10"/>
        <rFont val="Arial"/>
        <family val="2"/>
      </rPr>
      <t>FIX MMT Steering Committee, FIX EMEA Board</t>
    </r>
  </si>
  <si>
    <t>Description of the change request</t>
  </si>
  <si>
    <t>FIX Market Model Typology (MMT) trade flags are widely used and processed across the market data value chain from data producers such as exchanges or APAs, through vendors   to end-consumers such as investment banks, fund managers, wealth managers, retail investors or providers of advanced investment analytics. FIX MMT Trade flags wil be added to the existing ISO 20022 «Securities» Business Domain as additional "Business Component" named "PriceFormation in SecuritiesPricing". The granular individual MMT flags will be added as new "Business Elements"</t>
  </si>
  <si>
    <t>Purpose of the change</t>
  </si>
  <si>
    <t>FIX Trading Community™ is the non-profit, industry-driven standards body at the heart of security global trading. The organisation is dedicated to standardisation, operational efficiency, increased transparency, reduced costs and risks for all market participants. FIX is the maintenance organisation of the Market Model Typology (MMT) data standard. MMT is widely adopted and is an efficient operational solution to comply with EU/UK trade flagging requirements. Trade flags are instrumental codes suporting market transparency and consistent data quality.  Making MMT part of ISO 20022 "Securities" Business Domain will increase visibility and help improve overall change management.</t>
  </si>
  <si>
    <t>Urgency/timing of the request</t>
  </si>
  <si>
    <t>FIX MMT v4.2 wasl be published by late Q2 2024. Current CR integrates v4.2 elements.  Approval and integration in the ISO 20022 Business Domain data dictionary and process catalogue is expected by Q4 2024</t>
  </si>
  <si>
    <t>Intellectual Property Rights</t>
  </si>
  <si>
    <t>The submitter confirms its knowledge and acceptance of the ISO 20022 Intellectual Property Rights policy for contributing organisations, as follows:</t>
  </si>
  <si>
    <t>Organizations that contribute information to be incorporated into the ISO 20022 Financial Repository shall keep any Intellectual Property Rights (IPR) they have on this information. A contributing organization warrants that it has sufficient rights on the contributed information to have it published in the ISO 20022 Repository through the Registration Authority in accordance with the rules set in the ISO 20022 standard. To ascertain a widespread, public and uniform use of the Financial Repository information, the contributing organisation grants third parties a non-exclusive, royalty-free license to use the published information.</t>
  </si>
  <si>
    <t xml:space="preserve">The submitter further acknowledges that it understands and accepts that the contributed information can be further modified by the ISO 20022 RA or upon request of subsequent submitters. </t>
  </si>
  <si>
    <t>Decision of the RA and the SEG(s):</t>
  </si>
  <si>
    <t>This section is not to be taken care of by the submitting organization. It will be completed in due time by the RA.</t>
  </si>
  <si>
    <t>Approve:</t>
  </si>
  <si>
    <t>Comments:</t>
  </si>
  <si>
    <t>Reject:</t>
  </si>
  <si>
    <t>Reasons for rejection</t>
  </si>
  <si>
    <t xml:space="preserve">Business Model Change Request Form
</t>
  </si>
  <si>
    <t>Use this form to describe each of the requested changes.</t>
  </si>
  <si>
    <t>Please click on the 'enable editing' button displayed in the top menu (pop up window) to see the field descriptions</t>
  </si>
  <si>
    <t>Numbering of the Business items</t>
  </si>
  <si>
    <t>Add/Modify/Delete</t>
  </si>
  <si>
    <t>Type</t>
  </si>
  <si>
    <t>Proposed Name</t>
  </si>
  <si>
    <r>
      <t xml:space="preserve">To/From BC
</t>
    </r>
    <r>
      <rPr>
        <sz val="10"/>
        <rFont val="Arial"/>
        <family val="2"/>
      </rPr>
      <t>(for Business Assoc/Specialisation only)</t>
    </r>
  </si>
  <si>
    <r>
      <t xml:space="preserve">Data Type original FIX MMT syntax
</t>
    </r>
    <r>
      <rPr>
        <sz val="10"/>
        <color theme="1"/>
        <rFont val="Arial"/>
        <family val="2"/>
      </rPr>
      <t>(for Business Element only)</t>
    </r>
  </si>
  <si>
    <r>
      <t xml:space="preserve">Multiplicity
</t>
    </r>
    <r>
      <rPr>
        <sz val="10"/>
        <rFont val="Arial"/>
        <family val="2"/>
      </rPr>
      <t>(for Business Elements/Assoc only)</t>
    </r>
  </si>
  <si>
    <t>Specific justification for Addition/Modification/Deletion</t>
  </si>
  <si>
    <t>MMT v4.2 Level</t>
  </si>
  <si>
    <t>Suggestion</t>
  </si>
  <si>
    <r>
      <t xml:space="preserve">Data Type
</t>
    </r>
    <r>
      <rPr>
        <sz val="10"/>
        <color theme="1"/>
        <rFont val="Arial"/>
        <family val="2"/>
      </rPr>
      <t>(for Business Element only) ISO 20022 Syntax</t>
    </r>
  </si>
  <si>
    <t>Business Component</t>
  </si>
  <si>
    <t>0..1</t>
  </si>
  <si>
    <t>Business Element</t>
  </si>
  <si>
    <t>1..1 (or 1)</t>
  </si>
  <si>
    <t>Business Association From</t>
  </si>
  <si>
    <t>0..n</t>
  </si>
  <si>
    <t>Business Association To</t>
  </si>
  <si>
    <t>1..n</t>
  </si>
  <si>
    <t>Business Aggregation From</t>
  </si>
  <si>
    <t>Business Aggregation To</t>
  </si>
  <si>
    <t>Specialises</t>
  </si>
  <si>
    <t>Is Speciallised In</t>
  </si>
  <si>
    <t>Textual Rule</t>
  </si>
  <si>
    <t xml:space="preserve">add </t>
  </si>
  <si>
    <t>PriceFormationSecuritiesPricing</t>
  </si>
  <si>
    <t xml:space="preserve">Representation of pre and post trade transparency features of individual transaction for price formation purposes </t>
  </si>
  <si>
    <t>EU MiFID/MiFIR RTS 1 and RTS 2 as well as UK FCA PS 23/4 regulation prescribe the use of specific Trade Flags to express various features of pre and post trade transparency for financial transactions. Such trade flags are part of public market data messages designed to inform the broader investors community about current asset prices. The FIX MMT data standard embeds all regulatory requirements in a structured and efficient manner. FIX MMT is also widely used otuside EEA in the UK and CH.</t>
  </si>
  <si>
    <t>1.1</t>
  </si>
  <si>
    <t>MarketMechanism</t>
  </si>
  <si>
    <t>Indicates the type of price formation and execution mechanism used to conculde transactions</t>
  </si>
  <si>
    <t>CodeSet = list "LB", "QB", "DB", "OB", "PA", "RQ", "AH". "HS", "AO"</t>
  </si>
  <si>
    <t>CodeSet = list "CLOB", "QDTS", "DARK", "VOIC", "PATS", "RFQT", "OTHR". "HYBR", "ANYO"</t>
  </si>
  <si>
    <t>1.2</t>
  </si>
  <si>
    <t>TradingMode</t>
  </si>
  <si>
    <t>Provides further detail on price formation and execution mechanism (e.g., trading session or on/off venue indication) within the defined market mechnism</t>
  </si>
  <si>
    <t>CodeSet = list  "AU", "OA", "CA", "IA", "UA", "OD", "CT", "AC", "OT", "ON", "OF", "SI"</t>
  </si>
  <si>
    <t>CodeSet = list  "AUCT", "OPAU", "CLAU", "INAU", "UNAU", "DMND", "CONT", "ATMC", "OUTM", "TRON", "TROF", "TRSI"</t>
  </si>
  <si>
    <t>1.3</t>
  </si>
  <si>
    <t>TransactionCategory</t>
  </si>
  <si>
    <t>Identifies special characteristics of the transaction</t>
  </si>
  <si>
    <t>CodeSet = list   "D", "RPRI", "TPAC", "XFPH", "-"</t>
  </si>
  <si>
    <t>CodeSet = list   "DRKT", "RPRI", "TPAC", "XFPH", "NONE"</t>
  </si>
  <si>
    <t>1.4</t>
  </si>
  <si>
    <t>Pre-trade transparency waiver indicator</t>
  </si>
  <si>
    <t>Indicates that the trade has been subject to a pre-trade transparency waiver and/or is a negotiated transaction</t>
  </si>
  <si>
    <t>CodeSet = list   "N", "NLIQ", "OILQ", "PRIC", "-", "ILQD", "NETW"</t>
  </si>
  <si>
    <t>CodeSet = list   "NEGO", "NLIQ", "OILQ", "PRIC", "NONE", "ILQD", "NETW"</t>
  </si>
  <si>
    <t>1.5</t>
  </si>
  <si>
    <t>AgencyCrossTrade</t>
  </si>
  <si>
    <t>A transaction where an investment firm has 
brought together clients’ orders with the purchase and the sale conducted as one transaction and involving the same volume and price</t>
  </si>
  <si>
    <t>CodeSet = list   "ACTX", "-"</t>
  </si>
  <si>
    <t>CodeSet = list   "ACTX", "NONE"</t>
  </si>
  <si>
    <t>1.6</t>
  </si>
  <si>
    <t>Cancel/modification indicator</t>
  </si>
  <si>
    <t>Indicates whether this message represents a new transaction, a cancellation or a modification to an existing transaction</t>
  </si>
  <si>
    <t>CodeSet = list "CANC", "AMND", "-"</t>
  </si>
  <si>
    <t>CodeSet = list "CANC", "AMND", "NONE"</t>
  </si>
  <si>
    <t>1.7</t>
  </si>
  <si>
    <t>BenchmarkReferencePriceIndicator</t>
  </si>
  <si>
    <t>Indicates that the transaction price originates from a benchmark or from a reference price provided by a third party</t>
  </si>
  <si>
    <t>CodeSet = list "BENC", "RFPT", "-"</t>
  </si>
  <si>
    <t>CodeSet = list "BENC", "RFPT", "NONE"</t>
  </si>
  <si>
    <t>1.8</t>
  </si>
  <si>
    <t>SpecialDividend</t>
  </si>
  <si>
    <t>Transactions that are either: executed during the ex dividend period where the dividend or other form of distribution accrues to the buyer instead of the seller; or executed during the cum dividend period where the dividend or other form of distribution accrues to the seller instead of the buyer.</t>
  </si>
  <si>
    <t>CodeSet = list  "SDIV", "-"</t>
  </si>
  <si>
    <t>CodeSet = list  "SDIV", "NONE"</t>
  </si>
  <si>
    <t>1.9</t>
  </si>
  <si>
    <t>OffBookAutomation</t>
  </si>
  <si>
    <t>For off-order book trades, indicates whether the execution process was manual, automated or unspecified/non-applicable</t>
  </si>
  <si>
    <t>CodeSet = list  "M", "Q", "-"</t>
  </si>
  <si>
    <t>CodeSet = list  "OFNA", "OFAU", "NONE"</t>
  </si>
  <si>
    <t>1.10</t>
  </si>
  <si>
    <t>PriceType</t>
  </si>
  <si>
    <t>Identifies whether the transaction is outside regular price formation, or has a pending or missing price</t>
  </si>
  <si>
    <t>CodeSet = list  "P", "NPFT", "TNCP", "PNDG", "NOAP"</t>
  </si>
  <si>
    <t>CodeSet = list  "PLAI", "NPFT", "TNCP", "PNDG", "NOAP"</t>
  </si>
  <si>
    <t>1.11</t>
  </si>
  <si>
    <t>AlgoPrice</t>
  </si>
  <si>
    <t xml:space="preserve">Transaction executed as a result of an investment firm engaging in algorithmic trading </t>
  </si>
  <si>
    <t xml:space="preserve">CodeSet = list  "ALGO", "-" </t>
  </si>
  <si>
    <t xml:space="preserve">CodeSet = list  "ALGO", "NONE" </t>
  </si>
  <si>
    <t>1.12</t>
  </si>
  <si>
    <t>LargeTransactionTransparencyWaiverIndicator</t>
  </si>
  <si>
    <t>3.10</t>
  </si>
  <si>
    <t>Indicates this execution was a trade subject to a pre-trade transparency waiver related to its size</t>
  </si>
  <si>
    <t>CodeSet = list  "SIZE","NTLS","-"</t>
  </si>
  <si>
    <t>CodeSet = list  "SIZE","NTLS","NONE"</t>
  </si>
  <si>
    <t>1.13</t>
  </si>
  <si>
    <t>PortfolioTrade</t>
  </si>
  <si>
    <t>3.11</t>
  </si>
  <si>
    <t>The transaction is part of a portfolio trade where all components of the trade are concluded at the same time by the same client and as a single 
lot against a specific reference price</t>
  </si>
  <si>
    <t>CodeSet = list  "PORT", "-"</t>
  </si>
  <si>
    <t>CodeSet = list  "PORT", "NONE"</t>
  </si>
  <si>
    <t>1.14</t>
  </si>
  <si>
    <t>ContingentTrade</t>
  </si>
  <si>
    <t>3.12</t>
  </si>
  <si>
    <t>The transaction is contingent on the purchase, sale, creation or redemption of a derivative contract or other financial instrument where all the components of the trade are to be executed only as a single lot</t>
  </si>
  <si>
    <t>CodeSet = list  "CONT", "-"</t>
  </si>
  <si>
    <t>CodeSet = list  "CONT", "NONE"</t>
  </si>
  <si>
    <t>1.15</t>
  </si>
  <si>
    <t>RequestForMarketData GiveUpTransaction</t>
  </si>
  <si>
    <t>3.13</t>
  </si>
  <si>
    <t>A transaction where following a request for market data, an investment firm passes a trade to, or receives a trade from, another investment firm or third country firm</t>
  </si>
  <si>
    <t>CodeSet = list  "GIVE", "-"</t>
  </si>
  <si>
    <t>CodeSet = list  "GIVE", "NONE"</t>
  </si>
  <si>
    <t>1.16</t>
  </si>
  <si>
    <t>BenchmarkAtClose</t>
  </si>
  <si>
    <t>3.14</t>
  </si>
  <si>
    <t>A benchmark transaction that is executed at the market closing price</t>
  </si>
  <si>
    <t>CodeSet = list  "CLSE", "-"</t>
  </si>
  <si>
    <t>CodeSet = list  "CLSE", "NONE"</t>
  </si>
  <si>
    <t>1.17</t>
  </si>
  <si>
    <t>PublicationMode</t>
  </si>
  <si>
    <t>4.1</t>
  </si>
  <si>
    <t>Indicates whether the transaction was published immediately after execution or deferred</t>
  </si>
  <si>
    <t>CodeSet = list  "-", "NI", "LRGS"</t>
  </si>
  <si>
    <t>CodeSet = list  "NONE", "NONI", "LRGS"</t>
  </si>
  <si>
    <t>1.18</t>
  </si>
  <si>
    <t>PostTradeDeferralEnrichment</t>
  </si>
  <si>
    <t>4.2</t>
  </si>
  <si>
    <t>Indicates the rationale for the deferral of the publication of this transaction (fixed income deferral rules as per MiFIR)</t>
  </si>
  <si>
    <t>CodeSet = list "LMTF", "DATF", "VOLO", "FWAF", "IDAF", "VOLW", "FULF", "FULA", "FULV", "FULJ", "COAF", "-"</t>
  </si>
  <si>
    <t>CodeSet = list "LMTF", "DATF", "VOLO", "FWAF", "IDAF", "VOLW", "FULF", "FULA", "FULV" ,"FULJ", "COAF", "NONE"</t>
  </si>
  <si>
    <t>1.19</t>
  </si>
  <si>
    <t>PostTradeDeferralIlliquid</t>
  </si>
  <si>
    <t>4.3</t>
  </si>
  <si>
    <t>Indicates that transaction publication deferral was triggered due to an illiquid instrument</t>
  </si>
  <si>
    <t>CodeSet = list  "ILQD", "-"</t>
  </si>
  <si>
    <t>CodeSet = list  "ILQD", "NONE"</t>
  </si>
  <si>
    <t>1.20</t>
  </si>
  <si>
    <t>PostTradeDeferralSize</t>
  </si>
  <si>
    <t>4.4</t>
  </si>
  <si>
    <t>Indicates that transaction publication deferral was triggered due to the size of the transaction</t>
  </si>
  <si>
    <t>CodeSet = list  "SIZE", "-"</t>
  </si>
  <si>
    <t>CodeSet = list  "SIZE", "NONE"</t>
  </si>
  <si>
    <t>1.21</t>
  </si>
  <si>
    <t>DuplicateIndicator</t>
  </si>
  <si>
    <t>5.1</t>
  </si>
  <si>
    <t>This transaction has been reported to multiple APAs in a single regulatory jurisdiction</t>
  </si>
  <si>
    <t xml:space="preserve">CodeSet = list  "DUPL", "-" </t>
  </si>
  <si>
    <t xml:space="preserve">CodeSet = list  "DUPL", "NONE" </t>
  </si>
  <si>
    <t>1.22</t>
  </si>
  <si>
    <t>CrossBorderDuplicateIndicator</t>
  </si>
  <si>
    <t>5.2</t>
  </si>
  <si>
    <t>Transaction eligible for being reported more than once due to overlapping regulatory reporting rules in different jurisdictions</t>
  </si>
  <si>
    <t xml:space="preserve">CodeSet = list  "XBDT", "-" </t>
  </si>
  <si>
    <t xml:space="preserve">CodeSet = list  "XBDT", "NONE" </t>
  </si>
  <si>
    <t>1.23</t>
  </si>
  <si>
    <t>IntraGroupIndicator</t>
  </si>
  <si>
    <t>5.3</t>
  </si>
  <si>
    <t>A transaction between entities within the same group carried out for intra group risk management purposes to transfer risk accumulated as a result of previously executed transactions or where necessary to comply with regulatory requirements</t>
  </si>
  <si>
    <t xml:space="preserve">CodeSet = list  "IGRP", "-" </t>
  </si>
  <si>
    <t xml:space="preserve">CodeSet = list  "IGRP", "NONE" </t>
  </si>
  <si>
    <t>1.24</t>
  </si>
  <si>
    <t>SpecialTransactionIndicator</t>
  </si>
  <si>
    <t>5.4</t>
  </si>
  <si>
    <t>Identifies additional special characteristics of the transaction</t>
  </si>
  <si>
    <t xml:space="preserve">CodeSet = list  "IFND", "ENAV", "-" </t>
  </si>
  <si>
    <t>CodeSet = list  "IFND", "ENAV", "NONE"</t>
  </si>
  <si>
    <t>Creation of Business Component "Balance"</t>
  </si>
  <si>
    <t>Formal representation of the Business Component Balance</t>
  </si>
  <si>
    <t>Definition (Please refer to the guidelines)</t>
  </si>
  <si>
    <r>
      <t xml:space="preserve">Data Type
</t>
    </r>
    <r>
      <rPr>
        <sz val="10"/>
        <rFont val="Arial"/>
        <family val="2"/>
      </rPr>
      <t>(for Business Element only)</t>
    </r>
  </si>
  <si>
    <t>add</t>
  </si>
  <si>
    <t>Balance</t>
  </si>
  <si>
    <t>Numerical representation of the net increases and decreases in an account at a specific point in time.</t>
  </si>
  <si>
    <t>CalculationDate</t>
  </si>
  <si>
    <t>Specifies the date and time at which the balance is calculated.</t>
  </si>
  <si>
    <t>ISODateTime</t>
  </si>
  <si>
    <t>CreditDebitIndicator</t>
  </si>
  <si>
    <t>Specifies if the balance is a credit or a debit balance. A zero balance is considered to be a credit balance.</t>
  </si>
  <si>
    <t>DebitCreditCode</t>
  </si>
  <si>
    <t>ValueDate</t>
  </si>
  <si>
    <t>Date and time at which the balance is or will be available.</t>
  </si>
  <si>
    <t>Specifies the nature of a balance.</t>
  </si>
  <si>
    <t>BalanceTypeCode</t>
  </si>
  <si>
    <t>AssetHolding</t>
  </si>
  <si>
    <t>Specifies in terms of value and quantity the assets held in a balance.</t>
  </si>
  <si>
    <t>Account</t>
  </si>
  <si>
    <t>Account or sub-account for which a balance is calculated.</t>
  </si>
  <si>
    <t>BalanceEntry</t>
  </si>
  <si>
    <t>Credit or debit postings used to calculate a balance.</t>
  </si>
  <si>
    <t>Entry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</si>
</sst>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font>
      <sz val="10"/>
      <name val="Arial"/>
    </font>
    <font>
      <b/>
      <sz val="16"/>
      <name val="Arial"/>
      <family val="2"/>
    </font>
    <font>
      <b/>
      <sz val="10"/>
      <name val="Arial"/>
      <family val="2"/>
    </font>
    <font>
      <sz val="10"/>
      <name val="Arial"/>
      <family val="2"/>
    </font>
    <font>
      <sz val="8"/>
      <color indexed="81"/>
      <name val="Tahoma"/>
      <family val="2"/>
    </font>
    <font>
      <i/>
      <sz val="10"/>
      <name val="Arial"/>
      <family val="2"/>
    </font>
    <font>
      <u/>
      <sz val="10"/>
      <color theme="10"/>
      <name val="Arial"/>
      <family val="2"/>
    </font>
    <font>
      <b/>
      <sz val="14"/>
      <name val="Arial"/>
      <family val="2"/>
    </font>
    <font>
      <b/>
      <u/>
      <sz val="10"/>
      <name val="Arial"/>
      <family val="2"/>
    </font>
    <font>
      <sz val="8"/>
      <name val="Arial"/>
      <family val="2"/>
    </font>
    <font>
      <sz val="10"/>
      <color theme="9" tint="-0.249977111117893"/>
      <name val="Arial"/>
      <family val="2"/>
    </font>
    <font>
      <sz val="10"/>
      <color theme="1"/>
      <name val="Arial"/>
      <family val="2"/>
    </font>
    <font>
      <b/>
      <sz val="10"/>
      <color theme="1"/>
      <name val="Arial"/>
      <family val="2"/>
    </font>
    <font>
      <u/>
      <sz val="10"/>
      <color theme="1"/>
      <name val="Arial"/>
      <family val="2"/>
    </font>
  </fonts>
  <fills count="5">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indexed="49"/>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0" fontId="6" fillId="0" borderId="0" applyNumberFormat="0" applyFill="0" applyBorder="0" applyAlignment="0" applyProtection="0"/>
  </cellStyleXfs>
  <cellXfs count="108">
    <xf numFmtId="0" fontId="0" fillId="0" borderId="0" xfId="0"/>
    <xf numFmtId="0" fontId="0" fillId="0" borderId="1" xfId="0" applyBorder="1"/>
    <xf numFmtId="0" fontId="0" fillId="0" borderId="1" xfId="0" applyBorder="1" applyAlignment="1">
      <alignment wrapText="1" shrinkToFit="1"/>
    </xf>
    <xf numFmtId="0" fontId="0" fillId="2" borderId="0" xfId="0" applyFill="1"/>
    <xf numFmtId="0" fontId="0" fillId="2" borderId="0" xfId="0" applyFill="1" applyAlignment="1">
      <alignment wrapText="1" shrinkToFit="1"/>
    </xf>
    <xf numFmtId="0" fontId="3" fillId="2" borderId="0" xfId="0" applyFont="1" applyFill="1"/>
    <xf numFmtId="0" fontId="1" fillId="2" borderId="0" xfId="0" applyFont="1" applyFill="1" applyAlignment="1">
      <alignment vertical="top"/>
    </xf>
    <xf numFmtId="0" fontId="1" fillId="2" borderId="0" xfId="0" applyFont="1" applyFill="1"/>
    <xf numFmtId="0" fontId="0" fillId="0" borderId="0" xfId="0" applyAlignment="1">
      <alignment wrapText="1"/>
    </xf>
    <xf numFmtId="0" fontId="2" fillId="2" borderId="0" xfId="0" applyFont="1" applyFill="1" applyAlignment="1">
      <alignment wrapText="1"/>
    </xf>
    <xf numFmtId="0" fontId="2" fillId="0" borderId="0" xfId="0" applyFont="1" applyAlignment="1">
      <alignment wrapText="1"/>
    </xf>
    <xf numFmtId="0" fontId="0" fillId="2" borderId="0" xfId="0" applyFill="1" applyAlignment="1">
      <alignment wrapText="1"/>
    </xf>
    <xf numFmtId="0" fontId="2" fillId="2" borderId="1" xfId="0" applyFont="1" applyFill="1" applyBorder="1"/>
    <xf numFmtId="0" fontId="3" fillId="2" borderId="0" xfId="0" applyFont="1" applyFill="1" applyAlignment="1">
      <alignment wrapText="1" shrinkToFit="1"/>
    </xf>
    <xf numFmtId="0" fontId="5" fillId="2" borderId="0" xfId="0" applyFont="1" applyFill="1" applyAlignment="1">
      <alignment vertical="top"/>
    </xf>
    <xf numFmtId="0" fontId="3" fillId="2" borderId="0" xfId="0" applyFont="1" applyFill="1" applyAlignment="1">
      <alignment vertical="top"/>
    </xf>
    <xf numFmtId="0" fontId="3" fillId="0" borderId="0" xfId="0" applyFont="1"/>
    <xf numFmtId="0" fontId="3" fillId="2" borderId="0" xfId="0" applyFont="1" applyFill="1" applyAlignment="1">
      <alignment horizontal="left" vertical="top"/>
    </xf>
    <xf numFmtId="0" fontId="3" fillId="0" borderId="0" xfId="0" applyFont="1" applyAlignment="1">
      <alignment vertical="top"/>
    </xf>
    <xf numFmtId="0" fontId="3" fillId="2" borderId="5" xfId="0" applyFont="1" applyFill="1" applyBorder="1"/>
    <xf numFmtId="0" fontId="3" fillId="2" borderId="6" xfId="0" applyFont="1" applyFill="1" applyBorder="1"/>
    <xf numFmtId="0" fontId="3" fillId="2" borderId="2" xfId="0" applyFont="1" applyFill="1" applyBorder="1"/>
    <xf numFmtId="0" fontId="2" fillId="2" borderId="0" xfId="0" applyFont="1" applyFill="1" applyAlignment="1">
      <alignment vertical="top"/>
    </xf>
    <xf numFmtId="0" fontId="2" fillId="2" borderId="0" xfId="0" applyFont="1" applyFill="1"/>
    <xf numFmtId="0" fontId="5" fillId="2" borderId="0" xfId="0" applyFont="1" applyFill="1" applyAlignment="1">
      <alignment horizontal="left"/>
    </xf>
    <xf numFmtId="0" fontId="7" fillId="2" borderId="0" xfId="0" applyFont="1" applyFill="1" applyAlignment="1">
      <alignment vertical="top"/>
    </xf>
    <xf numFmtId="0" fontId="0" fillId="4" borderId="1" xfId="0" applyFill="1" applyBorder="1" applyAlignment="1">
      <alignment vertical="center"/>
    </xf>
    <xf numFmtId="0" fontId="8" fillId="2" borderId="0" xfId="0" applyFont="1" applyFill="1"/>
    <xf numFmtId="0" fontId="0" fillId="2" borderId="0" xfId="0" applyFill="1" applyAlignment="1">
      <alignment horizontal="left"/>
    </xf>
    <xf numFmtId="0" fontId="0" fillId="0" borderId="0" xfId="0" applyAlignment="1">
      <alignment horizontal="left"/>
    </xf>
    <xf numFmtId="0" fontId="0" fillId="2" borderId="1" xfId="0" applyFill="1" applyBorder="1" applyAlignment="1">
      <alignment horizontal="left" vertical="top"/>
    </xf>
    <xf numFmtId="0" fontId="3" fillId="2" borderId="1" xfId="0" applyFont="1" applyFill="1" applyBorder="1" applyAlignment="1">
      <alignment horizontal="left" vertical="top"/>
    </xf>
    <xf numFmtId="0" fontId="0" fillId="2" borderId="1" xfId="0" applyFill="1" applyBorder="1" applyAlignment="1">
      <alignment horizontal="left" vertical="top" wrapText="1" shrinkToFit="1"/>
    </xf>
    <xf numFmtId="0" fontId="0" fillId="0" borderId="1" xfId="0" applyBorder="1" applyAlignment="1">
      <alignment horizontal="center" vertical="top"/>
    </xf>
    <xf numFmtId="0" fontId="3" fillId="0" borderId="1" xfId="0" applyFont="1" applyBorder="1" applyAlignment="1">
      <alignment horizontal="left" vertical="top"/>
    </xf>
    <xf numFmtId="0" fontId="0" fillId="0" borderId="1" xfId="0" applyBorder="1" applyAlignment="1">
      <alignment horizontal="left" vertical="top"/>
    </xf>
    <xf numFmtId="0" fontId="0" fillId="0" borderId="1" xfId="0" applyBorder="1" applyAlignment="1">
      <alignment horizontal="left" vertical="top" wrapText="1" shrinkToFit="1"/>
    </xf>
    <xf numFmtId="0" fontId="0" fillId="2" borderId="1" xfId="0" applyFill="1" applyBorder="1" applyAlignment="1">
      <alignment horizontal="left" vertical="top" wrapText="1"/>
    </xf>
    <xf numFmtId="0" fontId="0" fillId="0" borderId="1" xfId="0" applyBorder="1" applyAlignment="1">
      <alignment vertical="top"/>
    </xf>
    <xf numFmtId="0" fontId="0" fillId="0" borderId="1" xfId="0" applyBorder="1" applyAlignment="1">
      <alignment vertical="top" wrapText="1" shrinkToFit="1"/>
    </xf>
    <xf numFmtId="0" fontId="0" fillId="0" borderId="6" xfId="0" applyBorder="1" applyAlignment="1">
      <alignment vertical="top"/>
    </xf>
    <xf numFmtId="0" fontId="3" fillId="0" borderId="1" xfId="0" applyFont="1" applyBorder="1" applyAlignment="1">
      <alignment vertical="top" wrapText="1"/>
    </xf>
    <xf numFmtId="0" fontId="10" fillId="2" borderId="0" xfId="0" applyFont="1" applyFill="1" applyAlignment="1">
      <alignment vertical="top" wrapText="1"/>
    </xf>
    <xf numFmtId="0" fontId="1" fillId="2" borderId="0" xfId="0" applyFont="1" applyFill="1" applyAlignment="1">
      <alignment wrapText="1"/>
    </xf>
    <xf numFmtId="0" fontId="3" fillId="2" borderId="0" xfId="0" applyFont="1" applyFill="1" applyAlignment="1">
      <alignment wrapText="1"/>
    </xf>
    <xf numFmtId="0" fontId="0" fillId="0" borderId="1" xfId="0" applyBorder="1" applyAlignment="1">
      <alignment vertical="top" wrapText="1"/>
    </xf>
    <xf numFmtId="0" fontId="5" fillId="2" borderId="1" xfId="0" applyFont="1" applyFill="1" applyBorder="1" applyAlignment="1">
      <alignment vertical="top" wrapText="1"/>
    </xf>
    <xf numFmtId="49" fontId="12" fillId="3" borderId="1" xfId="0" applyNumberFormat="1" applyFont="1" applyFill="1" applyBorder="1" applyAlignment="1">
      <alignment horizontal="center" vertical="top" wrapText="1"/>
    </xf>
    <xf numFmtId="49" fontId="11" fillId="2" borderId="0" xfId="0" applyNumberFormat="1" applyFont="1" applyFill="1"/>
    <xf numFmtId="49" fontId="11" fillId="0" borderId="1" xfId="0" applyNumberFormat="1" applyFont="1" applyBorder="1" applyAlignment="1">
      <alignment vertical="top"/>
    </xf>
    <xf numFmtId="49" fontId="11" fillId="0" borderId="0" xfId="0" applyNumberFormat="1" applyFont="1"/>
    <xf numFmtId="0" fontId="11" fillId="2" borderId="0" xfId="0" applyFont="1" applyFill="1"/>
    <xf numFmtId="0" fontId="11" fillId="0" borderId="1" xfId="0" applyFont="1" applyBorder="1" applyAlignment="1">
      <alignment vertical="top"/>
    </xf>
    <xf numFmtId="0" fontId="11" fillId="0" borderId="1" xfId="0" applyFont="1" applyBorder="1" applyAlignment="1">
      <alignment vertical="top" wrapText="1"/>
    </xf>
    <xf numFmtId="0" fontId="11" fillId="0" borderId="0" xfId="0" applyFont="1"/>
    <xf numFmtId="0" fontId="11" fillId="2" borderId="0" xfId="0" applyFont="1" applyFill="1" applyAlignment="1">
      <alignment wrapText="1"/>
    </xf>
    <xf numFmtId="0" fontId="11" fillId="0" borderId="0" xfId="0" applyFont="1" applyAlignment="1">
      <alignment wrapText="1"/>
    </xf>
    <xf numFmtId="0" fontId="11" fillId="2" borderId="0" xfId="0" applyFont="1" applyFill="1" applyAlignment="1">
      <alignment wrapText="1" shrinkToFit="1"/>
    </xf>
    <xf numFmtId="0" fontId="13" fillId="3" borderId="1" xfId="1" applyFont="1" applyFill="1" applyBorder="1" applyAlignment="1">
      <alignment horizontal="center" vertical="top" wrapText="1" shrinkToFit="1"/>
    </xf>
    <xf numFmtId="0" fontId="12" fillId="3" borderId="1" xfId="1" applyFont="1" applyFill="1" applyBorder="1" applyAlignment="1">
      <alignment horizontal="center" vertical="top" wrapText="1" shrinkToFit="1"/>
    </xf>
    <xf numFmtId="0" fontId="11" fillId="0" borderId="1" xfId="0" applyFont="1" applyBorder="1" applyAlignment="1">
      <alignment vertical="top" wrapText="1" shrinkToFit="1"/>
    </xf>
    <xf numFmtId="0" fontId="11" fillId="0" borderId="1" xfId="0" applyFont="1" applyFill="1" applyBorder="1" applyAlignment="1">
      <alignment vertical="top" wrapText="1" shrinkToFit="1"/>
    </xf>
    <xf numFmtId="0" fontId="11" fillId="0" borderId="1" xfId="0" quotePrefix="1" applyFont="1" applyFill="1" applyBorder="1" applyAlignment="1">
      <alignment vertical="top" wrapText="1" shrinkToFit="1"/>
    </xf>
    <xf numFmtId="0" fontId="11" fillId="0" borderId="0" xfId="0" applyFont="1" applyAlignment="1">
      <alignment wrapText="1" shrinkToFit="1"/>
    </xf>
    <xf numFmtId="0" fontId="5" fillId="2" borderId="0" xfId="0" applyFont="1" applyFill="1" applyAlignment="1">
      <alignment horizontal="left" wrapText="1"/>
    </xf>
    <xf numFmtId="0" fontId="12" fillId="3" borderId="1" xfId="0" applyFont="1" applyFill="1" applyBorder="1" applyAlignment="1">
      <alignment horizontal="center" vertical="top" wrapText="1"/>
    </xf>
    <xf numFmtId="0" fontId="5" fillId="2" borderId="0" xfId="0" applyFont="1" applyFill="1" applyAlignment="1">
      <alignment horizontal="left" wrapText="1"/>
    </xf>
    <xf numFmtId="0" fontId="2" fillId="3" borderId="1" xfId="0" applyFont="1" applyFill="1" applyBorder="1" applyAlignment="1">
      <alignment horizontal="center" vertical="top"/>
    </xf>
    <xf numFmtId="0" fontId="5" fillId="2" borderId="3" xfId="0" applyFont="1" applyFill="1" applyBorder="1" applyAlignment="1">
      <alignment horizontal="left" vertical="top" wrapText="1"/>
    </xf>
    <xf numFmtId="0" fontId="5" fillId="2" borderId="4" xfId="0" applyFont="1" applyFill="1" applyBorder="1" applyAlignment="1">
      <alignment horizontal="left" vertical="top" wrapText="1"/>
    </xf>
    <xf numFmtId="0" fontId="3" fillId="0" borderId="0" xfId="0" applyFont="1" applyAlignment="1">
      <alignment horizontal="left" vertical="top" wrapText="1"/>
    </xf>
    <xf numFmtId="0" fontId="3" fillId="0" borderId="6" xfId="0" applyFont="1" applyBorder="1" applyAlignment="1">
      <alignment horizontal="left" vertical="top" wrapText="1"/>
    </xf>
    <xf numFmtId="0" fontId="3" fillId="2" borderId="1" xfId="0" applyFont="1" applyFill="1" applyBorder="1" applyAlignment="1">
      <alignment horizontal="center"/>
    </xf>
    <xf numFmtId="0" fontId="2" fillId="3" borderId="9" xfId="0" applyFont="1" applyFill="1" applyBorder="1" applyAlignment="1">
      <alignment horizontal="center" vertical="top"/>
    </xf>
    <xf numFmtId="0" fontId="2" fillId="3" borderId="10" xfId="0" applyFont="1" applyFill="1" applyBorder="1" applyAlignment="1">
      <alignment horizontal="center" vertical="top"/>
    </xf>
    <xf numFmtId="0" fontId="2" fillId="3" borderId="11" xfId="0" applyFont="1" applyFill="1" applyBorder="1" applyAlignment="1">
      <alignment horizontal="center" vertical="top"/>
    </xf>
    <xf numFmtId="0" fontId="6" fillId="0" borderId="9" xfId="1" applyBorder="1" applyAlignment="1">
      <alignment horizontal="left" vertical="top"/>
    </xf>
    <xf numFmtId="0" fontId="6" fillId="0" borderId="10" xfId="1" applyBorder="1" applyAlignment="1">
      <alignment horizontal="left" vertical="top"/>
    </xf>
    <xf numFmtId="0" fontId="6" fillId="0" borderId="11" xfId="1" applyBorder="1" applyAlignment="1">
      <alignment horizontal="left" vertical="top"/>
    </xf>
    <xf numFmtId="0" fontId="2" fillId="0" borderId="1" xfId="0" applyFont="1" applyBorder="1" applyAlignment="1">
      <alignment horizontal="left" vertical="top" wrapText="1"/>
    </xf>
    <xf numFmtId="0" fontId="2" fillId="2" borderId="9" xfId="0" applyFont="1" applyFill="1" applyBorder="1" applyAlignment="1">
      <alignment horizontal="left" vertical="top" wrapText="1"/>
    </xf>
    <xf numFmtId="0" fontId="2" fillId="2" borderId="10" xfId="0" applyFont="1" applyFill="1" applyBorder="1" applyAlignment="1">
      <alignment horizontal="left" vertical="top" wrapText="1"/>
    </xf>
    <xf numFmtId="0" fontId="2" fillId="2" borderId="11" xfId="0" applyFont="1" applyFill="1" applyBorder="1" applyAlignment="1">
      <alignment horizontal="left" vertical="top" wrapText="1"/>
    </xf>
    <xf numFmtId="0" fontId="5" fillId="2" borderId="5" xfId="0" applyFont="1" applyFill="1" applyBorder="1" applyAlignment="1">
      <alignment horizontal="left" vertical="top" wrapText="1"/>
    </xf>
    <xf numFmtId="0" fontId="5" fillId="2" borderId="0" xfId="0" applyFont="1" applyFill="1" applyAlignment="1">
      <alignment horizontal="left" vertical="top" wrapText="1"/>
    </xf>
    <xf numFmtId="0" fontId="5" fillId="2" borderId="6" xfId="0" applyFont="1" applyFill="1" applyBorder="1" applyAlignment="1">
      <alignment horizontal="left" vertical="top" wrapTex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 xfId="0" applyFont="1" applyBorder="1" applyAlignment="1">
      <alignment horizontal="left" vertical="top" wrapText="1"/>
    </xf>
    <xf numFmtId="0" fontId="3" fillId="2" borderId="8" xfId="0" applyFont="1" applyFill="1" applyBorder="1" applyAlignment="1">
      <alignment vertical="top" wrapText="1"/>
    </xf>
    <xf numFmtId="0" fontId="3" fillId="0" borderId="3" xfId="0" applyFont="1" applyBorder="1" applyAlignment="1">
      <alignment vertical="top" wrapText="1"/>
    </xf>
    <xf numFmtId="0" fontId="3" fillId="0" borderId="4" xfId="0" applyFont="1" applyBorder="1" applyAlignment="1">
      <alignment vertical="top" wrapText="1"/>
    </xf>
    <xf numFmtId="0" fontId="3" fillId="0" borderId="5" xfId="0" applyFont="1" applyBorder="1" applyAlignment="1">
      <alignment vertical="top" wrapText="1"/>
    </xf>
    <xf numFmtId="0" fontId="3" fillId="0" borderId="0" xfId="0" applyFont="1" applyAlignment="1">
      <alignment vertical="top" wrapText="1"/>
    </xf>
    <xf numFmtId="0" fontId="3" fillId="0" borderId="6" xfId="0" applyFont="1" applyBorder="1" applyAlignment="1">
      <alignment vertical="top" wrapText="1"/>
    </xf>
    <xf numFmtId="0" fontId="3" fillId="0" borderId="12" xfId="0" applyFont="1" applyBorder="1" applyAlignment="1">
      <alignment vertical="top" wrapText="1"/>
    </xf>
    <xf numFmtId="0" fontId="3" fillId="0" borderId="13" xfId="0" applyFont="1" applyBorder="1" applyAlignment="1">
      <alignment vertical="top" wrapText="1"/>
    </xf>
    <xf numFmtId="0" fontId="3" fillId="0" borderId="14" xfId="0" applyFont="1" applyBorder="1" applyAlignment="1">
      <alignment vertical="top" wrapText="1"/>
    </xf>
    <xf numFmtId="0" fontId="12" fillId="3" borderId="1" xfId="0" applyFont="1" applyFill="1" applyBorder="1" applyAlignment="1">
      <alignment horizontal="center" vertical="top" wrapText="1"/>
    </xf>
    <xf numFmtId="0" fontId="2" fillId="3" borderId="1" xfId="0" applyFont="1" applyFill="1" applyBorder="1" applyAlignment="1">
      <alignment horizontal="center" vertical="top" wrapText="1"/>
    </xf>
    <xf numFmtId="0" fontId="2" fillId="3" borderId="2" xfId="0" applyFont="1" applyFill="1" applyBorder="1" applyAlignment="1">
      <alignment horizontal="center" vertical="top" wrapText="1"/>
    </xf>
    <xf numFmtId="0" fontId="0" fillId="3" borderId="7" xfId="0" applyFill="1" applyBorder="1" applyAlignment="1">
      <alignment horizontal="center" vertical="top" wrapText="1"/>
    </xf>
    <xf numFmtId="0" fontId="2" fillId="3" borderId="1" xfId="0" applyFont="1" applyFill="1" applyBorder="1" applyAlignment="1">
      <alignment horizontal="center" vertical="top" wrapText="1" shrinkToFit="1"/>
    </xf>
    <xf numFmtId="0" fontId="2" fillId="3" borderId="1"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0" fillId="3" borderId="7" xfId="0" applyFill="1" applyBorder="1" applyAlignment="1">
      <alignment horizontal="center" vertical="center" wrapText="1"/>
    </xf>
    <xf numFmtId="0" fontId="6" fillId="3" borderId="1" xfId="1" applyFill="1" applyBorder="1" applyAlignment="1">
      <alignment horizontal="center" vertical="center" wrapText="1" shrinkToFit="1"/>
    </xf>
    <xf numFmtId="0" fontId="2" fillId="3" borderId="1" xfId="0" applyFont="1" applyFill="1" applyBorder="1" applyAlignment="1">
      <alignment horizontal="center" vertical="center" wrapText="1" shrinkToFi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3</xdr:col>
      <xdr:colOff>942975</xdr:colOff>
      <xdr:row>1</xdr:row>
      <xdr:rowOff>123825</xdr:rowOff>
    </xdr:from>
    <xdr:to>
      <xdr:col>4</xdr:col>
      <xdr:colOff>952500</xdr:colOff>
      <xdr:row>6</xdr:row>
      <xdr:rowOff>123825</xdr:rowOff>
    </xdr:to>
    <xdr:pic>
      <xdr:nvPicPr>
        <xdr:cNvPr id="2" name="Picture 14">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14850" y="381000"/>
          <a:ext cx="1171575" cy="14668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persons/person.xml><?xml version="1.0" encoding="utf-8"?>
<personList xmlns="http://schemas.microsoft.com/office/spreadsheetml/2018/threadedcomments" xmlns:x="http://schemas.openxmlformats.org/spreadsheetml/2006/main">
  <person displayName="Berthoud, Marc" id="{DF35F6D7-62AA-42D5-864A-A3FCEF30AB65}" userId="S::Marc.Berthoud@six-group.com::337d8844-e13f-4173-b4c7-b0285dcc7baa"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I23" dT="2024-01-09T11:01:24.17" personId="{DF35F6D7-62AA-42D5-864A-A3FCEF30AB65}" id="{9C3A1D68-EEB9-4208-8FDE-0CAA810486DD}">
    <text>ISO20022 prescribes 4 dig alpha codes --&gt;add 'JJJJ' as suffix to all MMT 3 digits alpha codes; can  "NULL" replace "-"?</text>
  </threadedComment>
</ThreadedComments>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fixtrading.org/mmt/" TargetMode="Externa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3.bin"/><Relationship Id="rId1" Type="http://schemas.openxmlformats.org/officeDocument/2006/relationships/hyperlink" Target="file:///C:\Users\tkbem\AppData\Local\Microsoft\sites\iso20022\documents\general\Guidelines_on_how_to_write_a_definition_v1.doc"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tint="0.39997558519241921"/>
    <pageSetUpPr fitToPage="1"/>
  </sheetPr>
  <dimension ref="A1:AP76"/>
  <sheetViews>
    <sheetView tabSelected="1" workbookViewId="0">
      <selection activeCell="A8" sqref="A8:P8"/>
    </sheetView>
  </sheetViews>
  <sheetFormatPr defaultColWidth="9.140625" defaultRowHeight="12.6"/>
  <cols>
    <col min="1" max="1" width="20" style="16" customWidth="1"/>
    <col min="2" max="3" width="9.140625" style="16"/>
    <col min="4" max="4" width="9" style="16" customWidth="1"/>
    <col min="5" max="16" width="9.140625" style="16"/>
    <col min="17" max="17" width="39.85546875" style="42" customWidth="1"/>
    <col min="18" max="42" width="9.140625" style="5"/>
    <col min="43" max="16384" width="9.140625" style="16"/>
  </cols>
  <sheetData>
    <row r="1" spans="1:42" ht="18">
      <c r="A1" s="25" t="s">
        <v>0</v>
      </c>
      <c r="B1" s="22"/>
      <c r="C1" s="23"/>
      <c r="D1" s="5"/>
      <c r="E1" s="13"/>
      <c r="F1" s="5"/>
      <c r="G1" s="5"/>
      <c r="H1" s="5"/>
      <c r="I1" s="5"/>
      <c r="J1" s="5"/>
      <c r="K1" s="5"/>
      <c r="L1" s="5"/>
      <c r="M1" s="5"/>
      <c r="N1" s="5"/>
      <c r="O1" s="5"/>
      <c r="P1" s="5"/>
    </row>
    <row r="2" spans="1:42" ht="12.95">
      <c r="A2" s="22"/>
      <c r="B2" s="22"/>
      <c r="C2" s="23"/>
      <c r="D2" s="5"/>
      <c r="E2" s="13"/>
      <c r="F2" s="5"/>
      <c r="G2" s="5"/>
      <c r="H2" s="5"/>
      <c r="I2" s="5"/>
      <c r="J2" s="5"/>
      <c r="K2" s="5"/>
      <c r="L2" s="5"/>
      <c r="M2" s="5"/>
      <c r="N2" s="5"/>
      <c r="O2" s="5"/>
      <c r="P2" s="5"/>
    </row>
    <row r="3" spans="1:42" ht="12.75" customHeight="1">
      <c r="A3" s="66" t="s">
        <v>1</v>
      </c>
      <c r="B3" s="66"/>
      <c r="C3" s="66"/>
      <c r="D3" s="66"/>
      <c r="E3" s="66"/>
      <c r="F3" s="66"/>
      <c r="G3" s="66"/>
      <c r="H3" s="66"/>
      <c r="I3" s="66"/>
      <c r="J3" s="66"/>
      <c r="K3" s="66"/>
      <c r="L3" s="66"/>
      <c r="M3" s="66"/>
      <c r="N3" s="66"/>
      <c r="O3" s="66"/>
      <c r="P3" s="66"/>
    </row>
    <row r="4" spans="1:42">
      <c r="A4" s="66"/>
      <c r="B4" s="66"/>
      <c r="C4" s="66"/>
      <c r="D4" s="66"/>
      <c r="E4" s="66"/>
      <c r="F4" s="66"/>
      <c r="G4" s="66"/>
      <c r="H4" s="66"/>
      <c r="I4" s="66"/>
      <c r="J4" s="66"/>
      <c r="K4" s="66"/>
      <c r="L4" s="66"/>
      <c r="M4" s="66"/>
      <c r="N4" s="66"/>
      <c r="O4" s="66"/>
      <c r="P4" s="66"/>
    </row>
    <row r="5" spans="1:42">
      <c r="A5" s="66"/>
      <c r="B5" s="66"/>
      <c r="C5" s="66"/>
      <c r="D5" s="66"/>
      <c r="E5" s="66"/>
      <c r="F5" s="66"/>
      <c r="G5" s="66"/>
      <c r="H5" s="66"/>
      <c r="I5" s="66"/>
      <c r="J5" s="66"/>
      <c r="K5" s="66"/>
      <c r="L5" s="66"/>
      <c r="M5" s="66"/>
      <c r="N5" s="66"/>
      <c r="O5" s="66"/>
      <c r="P5" s="66"/>
    </row>
    <row r="6" spans="1:42" ht="12.95">
      <c r="A6" s="64"/>
      <c r="B6" s="64"/>
      <c r="C6" s="64"/>
      <c r="D6" s="64"/>
      <c r="E6" s="64"/>
      <c r="F6" s="64"/>
      <c r="G6" s="64"/>
      <c r="H6" s="64"/>
      <c r="I6" s="64"/>
      <c r="J6" s="64"/>
      <c r="K6" s="64"/>
      <c r="L6" s="64"/>
      <c r="M6" s="64"/>
      <c r="N6" s="64"/>
      <c r="O6" s="64"/>
      <c r="P6" s="64"/>
    </row>
    <row r="7" spans="1:42" ht="12.95">
      <c r="A7" s="73" t="s">
        <v>2</v>
      </c>
      <c r="B7" s="74"/>
      <c r="C7" s="74"/>
      <c r="D7" s="74"/>
      <c r="E7" s="74"/>
      <c r="F7" s="74"/>
      <c r="G7" s="74"/>
      <c r="H7" s="74"/>
      <c r="I7" s="74"/>
      <c r="J7" s="74"/>
      <c r="K7" s="74"/>
      <c r="L7" s="74"/>
      <c r="M7" s="74"/>
      <c r="N7" s="74"/>
      <c r="O7" s="74"/>
      <c r="P7" s="75"/>
      <c r="R7" s="17"/>
    </row>
    <row r="8" spans="1:42">
      <c r="A8" s="76" t="s">
        <v>3</v>
      </c>
      <c r="B8" s="77"/>
      <c r="C8" s="77"/>
      <c r="D8" s="77"/>
      <c r="E8" s="77"/>
      <c r="F8" s="77"/>
      <c r="G8" s="77"/>
      <c r="H8" s="77"/>
      <c r="I8" s="77"/>
      <c r="J8" s="77"/>
      <c r="K8" s="77"/>
      <c r="L8" s="77"/>
      <c r="M8" s="77"/>
      <c r="N8" s="77"/>
      <c r="O8" s="77"/>
      <c r="P8" s="78"/>
      <c r="Q8" s="42" t="s">
        <v>4</v>
      </c>
    </row>
    <row r="9" spans="1:42" s="18" customFormat="1" ht="12.95">
      <c r="A9" s="79" t="s">
        <v>5</v>
      </c>
      <c r="B9" s="79"/>
      <c r="C9" s="79"/>
      <c r="D9" s="79"/>
      <c r="E9" s="79"/>
      <c r="F9" s="79"/>
      <c r="G9" s="79"/>
      <c r="H9" s="79"/>
      <c r="I9" s="79"/>
      <c r="J9" s="79"/>
      <c r="K9" s="79"/>
      <c r="L9" s="79"/>
      <c r="M9" s="79"/>
      <c r="N9" s="79"/>
      <c r="O9" s="79"/>
      <c r="P9" s="79"/>
      <c r="Q9" s="42" t="s">
        <v>4</v>
      </c>
      <c r="R9" s="15"/>
      <c r="S9" s="15"/>
      <c r="T9" s="15"/>
      <c r="U9" s="15"/>
      <c r="V9" s="15"/>
      <c r="W9" s="15"/>
      <c r="X9" s="15"/>
      <c r="Y9" s="15"/>
      <c r="Z9" s="15"/>
      <c r="AA9" s="15"/>
      <c r="AB9" s="15"/>
      <c r="AC9" s="15"/>
      <c r="AD9" s="15"/>
      <c r="AE9" s="15"/>
      <c r="AF9" s="15"/>
      <c r="AG9" s="15"/>
      <c r="AH9" s="15"/>
      <c r="AI9" s="15"/>
      <c r="AJ9" s="15"/>
      <c r="AK9" s="15"/>
      <c r="AL9" s="15"/>
      <c r="AM9" s="15"/>
      <c r="AN9" s="15"/>
      <c r="AO9" s="15"/>
      <c r="AP9" s="15"/>
    </row>
    <row r="10" spans="1:42" ht="12.95">
      <c r="A10" s="80" t="s">
        <v>6</v>
      </c>
      <c r="B10" s="81"/>
      <c r="C10" s="81"/>
      <c r="D10" s="81"/>
      <c r="E10" s="81"/>
      <c r="F10" s="81"/>
      <c r="G10" s="81"/>
      <c r="H10" s="81"/>
      <c r="I10" s="81"/>
      <c r="J10" s="81"/>
      <c r="K10" s="81"/>
      <c r="L10" s="81"/>
      <c r="M10" s="81"/>
      <c r="N10" s="81"/>
      <c r="O10" s="81"/>
      <c r="P10" s="82"/>
      <c r="Q10" s="42" t="s">
        <v>4</v>
      </c>
    </row>
    <row r="11" spans="1:42" ht="12.95">
      <c r="A11" s="67" t="s">
        <v>7</v>
      </c>
      <c r="B11" s="67"/>
      <c r="C11" s="67"/>
      <c r="D11" s="67"/>
      <c r="E11" s="67"/>
      <c r="F11" s="67"/>
      <c r="G11" s="67"/>
      <c r="H11" s="67"/>
      <c r="I11" s="67"/>
      <c r="J11" s="67"/>
      <c r="K11" s="67"/>
      <c r="L11" s="67"/>
      <c r="M11" s="67"/>
      <c r="N11" s="67"/>
      <c r="O11" s="67"/>
      <c r="P11" s="67"/>
    </row>
    <row r="12" spans="1:42">
      <c r="A12" s="88" t="s">
        <v>8</v>
      </c>
      <c r="B12" s="88"/>
      <c r="C12" s="88"/>
      <c r="D12" s="88"/>
      <c r="E12" s="88"/>
      <c r="F12" s="88"/>
      <c r="G12" s="88"/>
      <c r="H12" s="88"/>
      <c r="I12" s="88"/>
      <c r="J12" s="88"/>
      <c r="K12" s="88"/>
      <c r="L12" s="88"/>
      <c r="M12" s="88"/>
      <c r="N12" s="88"/>
      <c r="O12" s="88"/>
      <c r="P12" s="88"/>
      <c r="Q12" s="42" t="s">
        <v>4</v>
      </c>
    </row>
    <row r="13" spans="1:42">
      <c r="A13" s="88"/>
      <c r="B13" s="88"/>
      <c r="C13" s="88"/>
      <c r="D13" s="88"/>
      <c r="E13" s="88"/>
      <c r="F13" s="88"/>
      <c r="G13" s="88"/>
      <c r="H13" s="88"/>
      <c r="I13" s="88"/>
      <c r="J13" s="88"/>
      <c r="K13" s="88"/>
      <c r="L13" s="88"/>
      <c r="M13" s="88"/>
      <c r="N13" s="88"/>
      <c r="O13" s="88"/>
      <c r="P13" s="88"/>
    </row>
    <row r="14" spans="1:42">
      <c r="A14" s="88"/>
      <c r="B14" s="88"/>
      <c r="C14" s="88"/>
      <c r="D14" s="88"/>
      <c r="E14" s="88"/>
      <c r="F14" s="88"/>
      <c r="G14" s="88"/>
      <c r="H14" s="88"/>
      <c r="I14" s="88"/>
      <c r="J14" s="88"/>
      <c r="K14" s="88"/>
      <c r="L14" s="88"/>
      <c r="M14" s="88"/>
      <c r="N14" s="88"/>
      <c r="O14" s="88"/>
      <c r="P14" s="88"/>
    </row>
    <row r="15" spans="1:42">
      <c r="A15" s="88"/>
      <c r="B15" s="88"/>
      <c r="C15" s="88"/>
      <c r="D15" s="88"/>
      <c r="E15" s="88"/>
      <c r="F15" s="88"/>
      <c r="G15" s="88"/>
      <c r="H15" s="88"/>
      <c r="I15" s="88"/>
      <c r="J15" s="88"/>
      <c r="K15" s="88"/>
      <c r="L15" s="88"/>
      <c r="M15" s="88"/>
      <c r="N15" s="88"/>
      <c r="O15" s="88"/>
      <c r="P15" s="88"/>
    </row>
    <row r="16" spans="1:42">
      <c r="A16" s="88"/>
      <c r="B16" s="88"/>
      <c r="C16" s="88"/>
      <c r="D16" s="88"/>
      <c r="E16" s="88"/>
      <c r="F16" s="88"/>
      <c r="G16" s="88"/>
      <c r="H16" s="88"/>
      <c r="I16" s="88"/>
      <c r="J16" s="88"/>
      <c r="K16" s="88"/>
      <c r="L16" s="88"/>
      <c r="M16" s="88"/>
      <c r="N16" s="88"/>
      <c r="O16" s="88"/>
      <c r="P16" s="88"/>
    </row>
    <row r="17" spans="1:16">
      <c r="A17" s="88"/>
      <c r="B17" s="88"/>
      <c r="C17" s="88"/>
      <c r="D17" s="88"/>
      <c r="E17" s="88"/>
      <c r="F17" s="88"/>
      <c r="G17" s="88"/>
      <c r="H17" s="88"/>
      <c r="I17" s="88"/>
      <c r="J17" s="88"/>
      <c r="K17" s="88"/>
      <c r="L17" s="88"/>
      <c r="M17" s="88"/>
      <c r="N17" s="88"/>
      <c r="O17" s="88"/>
      <c r="P17" s="88"/>
    </row>
    <row r="18" spans="1:16" ht="12.95">
      <c r="A18" s="67" t="s">
        <v>9</v>
      </c>
      <c r="B18" s="67"/>
      <c r="C18" s="67"/>
      <c r="D18" s="67"/>
      <c r="E18" s="67"/>
      <c r="F18" s="67"/>
      <c r="G18" s="67"/>
      <c r="H18" s="67"/>
      <c r="I18" s="67"/>
      <c r="J18" s="67"/>
      <c r="K18" s="67"/>
      <c r="L18" s="67"/>
      <c r="M18" s="67"/>
      <c r="N18" s="67"/>
      <c r="O18" s="67"/>
      <c r="P18" s="67"/>
    </row>
    <row r="19" spans="1:16">
      <c r="A19" s="89" t="s">
        <v>10</v>
      </c>
      <c r="B19" s="90"/>
      <c r="C19" s="90"/>
      <c r="D19" s="90"/>
      <c r="E19" s="90"/>
      <c r="F19" s="90"/>
      <c r="G19" s="90"/>
      <c r="H19" s="90"/>
      <c r="I19" s="90"/>
      <c r="J19" s="90"/>
      <c r="K19" s="90"/>
      <c r="L19" s="90"/>
      <c r="M19" s="90"/>
      <c r="N19" s="90"/>
      <c r="O19" s="90"/>
      <c r="P19" s="91"/>
    </row>
    <row r="20" spans="1:16">
      <c r="A20" s="92"/>
      <c r="B20" s="93"/>
      <c r="C20" s="93"/>
      <c r="D20" s="93"/>
      <c r="E20" s="93"/>
      <c r="F20" s="93"/>
      <c r="G20" s="93"/>
      <c r="H20" s="93"/>
      <c r="I20" s="93"/>
      <c r="J20" s="93"/>
      <c r="K20" s="93"/>
      <c r="L20" s="93"/>
      <c r="M20" s="93"/>
      <c r="N20" s="93"/>
      <c r="O20" s="93"/>
      <c r="P20" s="94"/>
    </row>
    <row r="21" spans="1:16">
      <c r="A21" s="92"/>
      <c r="B21" s="93"/>
      <c r="C21" s="93"/>
      <c r="D21" s="93"/>
      <c r="E21" s="93"/>
      <c r="F21" s="93"/>
      <c r="G21" s="93"/>
      <c r="H21" s="93"/>
      <c r="I21" s="93"/>
      <c r="J21" s="93"/>
      <c r="K21" s="93"/>
      <c r="L21" s="93"/>
      <c r="M21" s="93"/>
      <c r="N21" s="93"/>
      <c r="O21" s="93"/>
      <c r="P21" s="94"/>
    </row>
    <row r="22" spans="1:16">
      <c r="A22" s="92"/>
      <c r="B22" s="93"/>
      <c r="C22" s="93"/>
      <c r="D22" s="93"/>
      <c r="E22" s="93"/>
      <c r="F22" s="93"/>
      <c r="G22" s="93"/>
      <c r="H22" s="93"/>
      <c r="I22" s="93"/>
      <c r="J22" s="93"/>
      <c r="K22" s="93"/>
      <c r="L22" s="93"/>
      <c r="M22" s="93"/>
      <c r="N22" s="93"/>
      <c r="O22" s="93"/>
      <c r="P22" s="94"/>
    </row>
    <row r="23" spans="1:16">
      <c r="A23" s="92"/>
      <c r="B23" s="93"/>
      <c r="C23" s="93"/>
      <c r="D23" s="93"/>
      <c r="E23" s="93"/>
      <c r="F23" s="93"/>
      <c r="G23" s="93"/>
      <c r="H23" s="93"/>
      <c r="I23" s="93"/>
      <c r="J23" s="93"/>
      <c r="K23" s="93"/>
      <c r="L23" s="93"/>
      <c r="M23" s="93"/>
      <c r="N23" s="93"/>
      <c r="O23" s="93"/>
      <c r="P23" s="94"/>
    </row>
    <row r="24" spans="1:16">
      <c r="A24" s="95"/>
      <c r="B24" s="96"/>
      <c r="C24" s="96"/>
      <c r="D24" s="96"/>
      <c r="E24" s="96"/>
      <c r="F24" s="96"/>
      <c r="G24" s="96"/>
      <c r="H24" s="96"/>
      <c r="I24" s="96"/>
      <c r="J24" s="96"/>
      <c r="K24" s="96"/>
      <c r="L24" s="96"/>
      <c r="M24" s="96"/>
      <c r="N24" s="96"/>
      <c r="O24" s="96"/>
      <c r="P24" s="97"/>
    </row>
    <row r="25" spans="1:16" ht="12.95">
      <c r="A25" s="67" t="s">
        <v>11</v>
      </c>
      <c r="B25" s="67"/>
      <c r="C25" s="67"/>
      <c r="D25" s="67"/>
      <c r="E25" s="67"/>
      <c r="F25" s="67"/>
      <c r="G25" s="67"/>
      <c r="H25" s="67"/>
      <c r="I25" s="67"/>
      <c r="J25" s="67"/>
      <c r="K25" s="67"/>
      <c r="L25" s="67"/>
      <c r="M25" s="67"/>
      <c r="N25" s="67"/>
      <c r="O25" s="67"/>
      <c r="P25" s="67"/>
    </row>
    <row r="26" spans="1:16" ht="34.35" customHeight="1">
      <c r="A26" s="86" t="s">
        <v>12</v>
      </c>
      <c r="B26" s="86"/>
      <c r="C26" s="86"/>
      <c r="D26" s="86"/>
      <c r="E26" s="86"/>
      <c r="F26" s="86"/>
      <c r="G26" s="86"/>
      <c r="H26" s="86"/>
      <c r="I26" s="86"/>
      <c r="J26" s="86"/>
      <c r="K26" s="86"/>
      <c r="L26" s="86"/>
      <c r="M26" s="86"/>
      <c r="N26" s="86"/>
      <c r="O26" s="86"/>
      <c r="P26" s="87"/>
    </row>
    <row r="27" spans="1:16">
      <c r="A27" s="19"/>
      <c r="B27" s="5"/>
      <c r="C27" s="5"/>
      <c r="D27" s="5"/>
      <c r="E27" s="5"/>
      <c r="F27" s="5"/>
      <c r="G27" s="5"/>
      <c r="H27" s="5"/>
      <c r="I27" s="5"/>
      <c r="J27" s="5"/>
      <c r="K27" s="5"/>
      <c r="L27" s="5"/>
      <c r="M27" s="5"/>
      <c r="N27" s="5"/>
      <c r="O27" s="5"/>
      <c r="P27" s="20"/>
    </row>
    <row r="28" spans="1:16">
      <c r="A28" s="19"/>
      <c r="B28" s="5"/>
      <c r="C28" s="5"/>
      <c r="D28" s="5"/>
      <c r="E28" s="5"/>
      <c r="F28" s="5"/>
      <c r="G28" s="5"/>
      <c r="H28" s="5"/>
      <c r="I28" s="5"/>
      <c r="J28" s="5"/>
      <c r="K28" s="5"/>
      <c r="L28" s="5"/>
      <c r="M28" s="5"/>
      <c r="N28" s="5"/>
      <c r="O28" s="5"/>
      <c r="P28" s="20"/>
    </row>
    <row r="29" spans="1:16">
      <c r="A29" s="19"/>
      <c r="B29" s="5"/>
      <c r="C29" s="5"/>
      <c r="D29" s="5"/>
      <c r="E29" s="5"/>
      <c r="F29" s="5"/>
      <c r="G29" s="5"/>
      <c r="H29" s="5"/>
      <c r="I29" s="5"/>
      <c r="J29" s="5"/>
      <c r="K29" s="5"/>
      <c r="L29" s="5"/>
      <c r="M29" s="5"/>
      <c r="N29" s="5"/>
      <c r="O29" s="5"/>
      <c r="P29" s="20"/>
    </row>
    <row r="30" spans="1:16">
      <c r="A30" s="19"/>
      <c r="B30" s="5"/>
      <c r="C30" s="5"/>
      <c r="D30" s="5"/>
      <c r="E30" s="5"/>
      <c r="F30" s="5"/>
      <c r="G30" s="5"/>
      <c r="H30" s="5"/>
      <c r="I30" s="5"/>
      <c r="J30" s="5"/>
      <c r="K30" s="5"/>
      <c r="L30" s="5"/>
      <c r="M30" s="5"/>
      <c r="N30" s="5"/>
      <c r="O30" s="5"/>
      <c r="P30" s="20"/>
    </row>
    <row r="31" spans="1:16">
      <c r="A31" s="19"/>
      <c r="B31" s="5"/>
      <c r="C31" s="5"/>
      <c r="D31" s="5"/>
      <c r="E31" s="5"/>
      <c r="F31" s="5"/>
      <c r="G31" s="5"/>
      <c r="H31" s="5"/>
      <c r="I31" s="5"/>
      <c r="J31" s="5"/>
      <c r="K31" s="5"/>
      <c r="L31" s="5"/>
      <c r="M31" s="5"/>
      <c r="N31" s="5"/>
      <c r="O31" s="5"/>
      <c r="P31" s="20"/>
    </row>
    <row r="32" spans="1:16" ht="12.95">
      <c r="A32" s="67" t="s">
        <v>13</v>
      </c>
      <c r="B32" s="67"/>
      <c r="C32" s="67"/>
      <c r="D32" s="67"/>
      <c r="E32" s="67"/>
      <c r="F32" s="67"/>
      <c r="G32" s="67"/>
      <c r="H32" s="67"/>
      <c r="I32" s="67"/>
      <c r="J32" s="67"/>
      <c r="K32" s="67"/>
      <c r="L32" s="67"/>
      <c r="M32" s="67"/>
      <c r="N32" s="67"/>
      <c r="O32" s="67"/>
      <c r="P32" s="67"/>
    </row>
    <row r="33" spans="1:16" ht="21.75" customHeight="1">
      <c r="A33" s="68" t="s">
        <v>14</v>
      </c>
      <c r="B33" s="68"/>
      <c r="C33" s="68"/>
      <c r="D33" s="68"/>
      <c r="E33" s="68"/>
      <c r="F33" s="68"/>
      <c r="G33" s="68"/>
      <c r="H33" s="68"/>
      <c r="I33" s="68"/>
      <c r="J33" s="68"/>
      <c r="K33" s="68"/>
      <c r="L33" s="68"/>
      <c r="M33" s="68"/>
      <c r="N33" s="68"/>
      <c r="O33" s="68"/>
      <c r="P33" s="69"/>
    </row>
    <row r="34" spans="1:16" ht="58.5" customHeight="1">
      <c r="A34" s="70" t="s">
        <v>15</v>
      </c>
      <c r="B34" s="70"/>
      <c r="C34" s="70"/>
      <c r="D34" s="70"/>
      <c r="E34" s="70"/>
      <c r="F34" s="70"/>
      <c r="G34" s="70"/>
      <c r="H34" s="70"/>
      <c r="I34" s="70"/>
      <c r="J34" s="70"/>
      <c r="K34" s="70"/>
      <c r="L34" s="70"/>
      <c r="M34" s="70"/>
      <c r="N34" s="70"/>
      <c r="O34" s="70"/>
      <c r="P34" s="71"/>
    </row>
    <row r="35" spans="1:16" hidden="1">
      <c r="A35" s="70"/>
      <c r="B35" s="70"/>
      <c r="C35" s="70"/>
      <c r="D35" s="70"/>
      <c r="E35" s="70"/>
      <c r="F35" s="70"/>
      <c r="G35" s="70"/>
      <c r="H35" s="70"/>
      <c r="I35" s="70"/>
      <c r="J35" s="70"/>
      <c r="K35" s="70"/>
      <c r="L35" s="70"/>
      <c r="M35" s="70"/>
      <c r="N35" s="70"/>
      <c r="O35" s="70"/>
      <c r="P35" s="71"/>
    </row>
    <row r="36" spans="1:16" ht="15" hidden="1" customHeight="1">
      <c r="A36" s="70"/>
      <c r="B36" s="70"/>
      <c r="C36" s="70"/>
      <c r="D36" s="70"/>
      <c r="E36" s="70"/>
      <c r="F36" s="70"/>
      <c r="G36" s="70"/>
      <c r="H36" s="70"/>
      <c r="I36" s="70"/>
      <c r="J36" s="70"/>
      <c r="K36" s="70"/>
      <c r="L36" s="70"/>
      <c r="M36" s="70"/>
      <c r="N36" s="70"/>
      <c r="O36" s="70"/>
      <c r="P36" s="71"/>
    </row>
    <row r="37" spans="1:16" ht="27.75" customHeight="1">
      <c r="A37" s="83" t="s">
        <v>16</v>
      </c>
      <c r="B37" s="84"/>
      <c r="C37" s="84"/>
      <c r="D37" s="84"/>
      <c r="E37" s="84"/>
      <c r="F37" s="84"/>
      <c r="G37" s="84"/>
      <c r="H37" s="84"/>
      <c r="I37" s="84"/>
      <c r="J37" s="84"/>
      <c r="K37" s="84"/>
      <c r="L37" s="84"/>
      <c r="M37" s="84"/>
      <c r="N37" s="84"/>
      <c r="O37" s="84"/>
      <c r="P37" s="85"/>
    </row>
    <row r="38" spans="1:16">
      <c r="A38" s="19"/>
      <c r="B38" s="5"/>
      <c r="C38" s="5"/>
      <c r="D38" s="5"/>
      <c r="E38" s="5"/>
      <c r="F38" s="5"/>
      <c r="G38" s="5"/>
      <c r="H38" s="5"/>
      <c r="I38" s="5"/>
      <c r="J38" s="5"/>
      <c r="K38" s="5"/>
      <c r="L38" s="5"/>
      <c r="M38" s="5"/>
      <c r="N38" s="5"/>
      <c r="O38" s="5"/>
      <c r="P38" s="20"/>
    </row>
    <row r="39" spans="1:16" ht="12.95">
      <c r="A39" s="67" t="s">
        <v>17</v>
      </c>
      <c r="B39" s="67"/>
      <c r="C39" s="67"/>
      <c r="D39" s="67"/>
      <c r="E39" s="67"/>
      <c r="F39" s="67"/>
      <c r="G39" s="67"/>
      <c r="H39" s="67"/>
      <c r="I39" s="67"/>
      <c r="J39" s="67"/>
      <c r="K39" s="67"/>
      <c r="L39" s="67"/>
      <c r="M39" s="67"/>
      <c r="N39" s="67"/>
      <c r="O39" s="67"/>
      <c r="P39" s="67"/>
    </row>
    <row r="40" spans="1:16" ht="12.95">
      <c r="A40" s="24" t="s">
        <v>18</v>
      </c>
      <c r="B40" s="5"/>
      <c r="C40" s="5"/>
      <c r="D40" s="5"/>
      <c r="E40" s="13"/>
      <c r="F40" s="13"/>
      <c r="G40" s="5"/>
      <c r="H40" s="5"/>
      <c r="I40" s="5"/>
      <c r="J40" s="5"/>
      <c r="K40" s="5"/>
      <c r="L40" s="5"/>
      <c r="M40" s="5"/>
      <c r="N40" s="5"/>
      <c r="O40" s="5"/>
      <c r="P40" s="5"/>
    </row>
    <row r="41" spans="1:16">
      <c r="A41" s="5"/>
      <c r="B41" s="5"/>
      <c r="C41" s="5"/>
      <c r="D41" s="5"/>
      <c r="E41" s="13"/>
      <c r="F41" s="13"/>
      <c r="G41" s="5"/>
      <c r="H41" s="5"/>
      <c r="I41" s="5"/>
      <c r="J41" s="5"/>
      <c r="K41" s="5"/>
      <c r="L41" s="5"/>
      <c r="M41" s="5"/>
      <c r="N41" s="5"/>
      <c r="O41" s="5"/>
      <c r="P41" s="5"/>
    </row>
    <row r="42" spans="1:16" ht="12.95">
      <c r="A42" s="12" t="s">
        <v>19</v>
      </c>
      <c r="B42" s="21"/>
      <c r="C42" s="5"/>
      <c r="D42" s="5"/>
      <c r="E42" s="13"/>
      <c r="F42" s="13"/>
      <c r="G42" s="5"/>
      <c r="H42" s="5"/>
      <c r="I42" s="5"/>
      <c r="J42" s="5"/>
      <c r="K42" s="5"/>
      <c r="L42" s="5"/>
      <c r="M42" s="5"/>
      <c r="N42" s="5"/>
      <c r="O42" s="5"/>
      <c r="P42" s="5"/>
    </row>
    <row r="43" spans="1:16">
      <c r="A43" s="5" t="s">
        <v>20</v>
      </c>
      <c r="B43" s="72"/>
      <c r="C43" s="72"/>
      <c r="D43" s="72"/>
      <c r="E43" s="72"/>
      <c r="F43" s="72"/>
      <c r="G43" s="72"/>
      <c r="H43" s="72"/>
      <c r="I43" s="72"/>
      <c r="J43" s="72"/>
      <c r="K43" s="72"/>
      <c r="L43" s="72"/>
      <c r="M43" s="72"/>
      <c r="N43" s="72"/>
      <c r="O43" s="72"/>
      <c r="P43" s="72"/>
    </row>
    <row r="44" spans="1:16">
      <c r="A44" s="5"/>
      <c r="B44" s="72"/>
      <c r="C44" s="72"/>
      <c r="D44" s="72"/>
      <c r="E44" s="72"/>
      <c r="F44" s="72"/>
      <c r="G44" s="72"/>
      <c r="H44" s="72"/>
      <c r="I44" s="72"/>
      <c r="J44" s="72"/>
      <c r="K44" s="72"/>
      <c r="L44" s="72"/>
      <c r="M44" s="72"/>
      <c r="N44" s="72"/>
      <c r="O44" s="72"/>
      <c r="P44" s="72"/>
    </row>
    <row r="45" spans="1:16">
      <c r="A45" s="5"/>
      <c r="B45" s="72"/>
      <c r="C45" s="72"/>
      <c r="D45" s="72"/>
      <c r="E45" s="72"/>
      <c r="F45" s="72"/>
      <c r="G45" s="72"/>
      <c r="H45" s="72"/>
      <c r="I45" s="72"/>
      <c r="J45" s="72"/>
      <c r="K45" s="72"/>
      <c r="L45" s="72"/>
      <c r="M45" s="72"/>
      <c r="N45" s="72"/>
      <c r="O45" s="72"/>
      <c r="P45" s="72"/>
    </row>
    <row r="46" spans="1:16">
      <c r="A46" s="5"/>
      <c r="B46" s="72"/>
      <c r="C46" s="72"/>
      <c r="D46" s="72"/>
      <c r="E46" s="72"/>
      <c r="F46" s="72"/>
      <c r="G46" s="72"/>
      <c r="H46" s="72"/>
      <c r="I46" s="72"/>
      <c r="J46" s="72"/>
      <c r="K46" s="72"/>
      <c r="L46" s="72"/>
      <c r="M46" s="72"/>
      <c r="N46" s="72"/>
      <c r="O46" s="72"/>
      <c r="P46" s="72"/>
    </row>
    <row r="47" spans="1:16">
      <c r="A47" s="5"/>
      <c r="B47" s="5"/>
      <c r="C47" s="5"/>
      <c r="D47" s="5"/>
      <c r="E47" s="13"/>
      <c r="F47" s="13"/>
      <c r="G47" s="5"/>
      <c r="H47" s="5"/>
      <c r="I47" s="5"/>
      <c r="J47" s="5"/>
      <c r="K47" s="5"/>
      <c r="L47" s="5"/>
      <c r="M47" s="5"/>
      <c r="N47" s="5"/>
      <c r="O47" s="5"/>
      <c r="P47" s="5"/>
    </row>
    <row r="48" spans="1:16" ht="12.95">
      <c r="A48" s="12" t="s">
        <v>21</v>
      </c>
      <c r="B48" s="21"/>
      <c r="C48" s="5"/>
      <c r="D48" s="13"/>
      <c r="E48" s="13"/>
      <c r="F48" s="5"/>
      <c r="G48" s="5"/>
      <c r="H48" s="5"/>
      <c r="I48" s="5"/>
      <c r="J48" s="5"/>
      <c r="K48" s="5"/>
      <c r="L48" s="5"/>
      <c r="M48" s="5"/>
      <c r="N48" s="5"/>
      <c r="O48" s="5"/>
      <c r="P48" s="5"/>
    </row>
    <row r="49" spans="1:16">
      <c r="A49" s="5" t="s">
        <v>22</v>
      </c>
      <c r="B49" s="72"/>
      <c r="C49" s="72"/>
      <c r="D49" s="72"/>
      <c r="E49" s="72"/>
      <c r="F49" s="72"/>
      <c r="G49" s="72"/>
      <c r="H49" s="72"/>
      <c r="I49" s="72"/>
      <c r="J49" s="72"/>
      <c r="K49" s="72"/>
      <c r="L49" s="72"/>
      <c r="M49" s="72"/>
      <c r="N49" s="72"/>
      <c r="O49" s="72"/>
      <c r="P49" s="72"/>
    </row>
    <row r="50" spans="1:16">
      <c r="A50" s="5"/>
      <c r="B50" s="72"/>
      <c r="C50" s="72"/>
      <c r="D50" s="72"/>
      <c r="E50" s="72"/>
      <c r="F50" s="72"/>
      <c r="G50" s="72"/>
      <c r="H50" s="72"/>
      <c r="I50" s="72"/>
      <c r="J50" s="72"/>
      <c r="K50" s="72"/>
      <c r="L50" s="72"/>
      <c r="M50" s="72"/>
      <c r="N50" s="72"/>
      <c r="O50" s="72"/>
      <c r="P50" s="72"/>
    </row>
    <row r="51" spans="1:16">
      <c r="A51" s="5"/>
      <c r="B51" s="72"/>
      <c r="C51" s="72"/>
      <c r="D51" s="72"/>
      <c r="E51" s="72"/>
      <c r="F51" s="72"/>
      <c r="G51" s="72"/>
      <c r="H51" s="72"/>
      <c r="I51" s="72"/>
      <c r="J51" s="72"/>
      <c r="K51" s="72"/>
      <c r="L51" s="72"/>
      <c r="M51" s="72"/>
      <c r="N51" s="72"/>
      <c r="O51" s="72"/>
      <c r="P51" s="72"/>
    </row>
    <row r="52" spans="1:16">
      <c r="A52" s="5"/>
      <c r="B52" s="72"/>
      <c r="C52" s="72"/>
      <c r="D52" s="72"/>
      <c r="E52" s="72"/>
      <c r="F52" s="72"/>
      <c r="G52" s="72"/>
      <c r="H52" s="72"/>
      <c r="I52" s="72"/>
      <c r="J52" s="72"/>
      <c r="K52" s="72"/>
      <c r="L52" s="72"/>
      <c r="M52" s="72"/>
      <c r="N52" s="72"/>
      <c r="O52" s="72"/>
      <c r="P52" s="72"/>
    </row>
    <row r="53" spans="1:16">
      <c r="A53" s="5"/>
      <c r="B53" s="5"/>
      <c r="C53" s="5"/>
      <c r="D53" s="5"/>
      <c r="E53" s="5"/>
      <c r="F53" s="5"/>
      <c r="G53" s="5"/>
      <c r="H53" s="5"/>
      <c r="I53" s="5"/>
      <c r="J53" s="5"/>
      <c r="K53" s="5"/>
      <c r="L53" s="5"/>
      <c r="M53" s="5"/>
      <c r="N53" s="5"/>
      <c r="O53" s="5"/>
      <c r="P53" s="5"/>
    </row>
    <row r="54" spans="1:16">
      <c r="A54" s="5"/>
      <c r="B54" s="5"/>
      <c r="C54" s="5"/>
      <c r="D54" s="5"/>
      <c r="E54" s="5"/>
      <c r="F54" s="5"/>
      <c r="G54" s="5"/>
      <c r="H54" s="5"/>
      <c r="I54" s="5"/>
      <c r="J54" s="5"/>
      <c r="K54" s="5"/>
      <c r="L54" s="5"/>
      <c r="M54" s="5"/>
      <c r="N54" s="5"/>
      <c r="O54" s="5"/>
      <c r="P54" s="5"/>
    </row>
    <row r="55" spans="1:16">
      <c r="A55" s="5"/>
      <c r="B55" s="5"/>
      <c r="C55" s="5"/>
      <c r="D55" s="5"/>
      <c r="E55" s="5"/>
      <c r="F55" s="5"/>
      <c r="G55" s="5"/>
      <c r="H55" s="5"/>
      <c r="I55" s="5"/>
      <c r="J55" s="5"/>
      <c r="K55" s="5"/>
      <c r="L55" s="5"/>
      <c r="M55" s="5"/>
      <c r="N55" s="5"/>
      <c r="O55" s="5"/>
      <c r="P55" s="5"/>
    </row>
    <row r="56" spans="1:16">
      <c r="A56" s="5"/>
      <c r="B56" s="5"/>
      <c r="C56" s="5"/>
      <c r="D56" s="5"/>
      <c r="E56" s="5"/>
      <c r="F56" s="5"/>
      <c r="G56" s="5"/>
      <c r="H56" s="5"/>
      <c r="I56" s="5"/>
      <c r="J56" s="5"/>
      <c r="K56" s="5"/>
      <c r="L56" s="5"/>
      <c r="M56" s="5"/>
      <c r="N56" s="5"/>
      <c r="O56" s="5"/>
      <c r="P56" s="5"/>
    </row>
    <row r="57" spans="1:16">
      <c r="A57" s="5"/>
      <c r="B57" s="5"/>
      <c r="C57" s="5"/>
      <c r="D57" s="5"/>
      <c r="E57" s="5"/>
      <c r="F57" s="5"/>
      <c r="G57" s="5"/>
      <c r="H57" s="5"/>
      <c r="I57" s="5"/>
      <c r="J57" s="5"/>
      <c r="K57" s="5"/>
      <c r="L57" s="5"/>
      <c r="M57" s="5"/>
      <c r="N57" s="5"/>
      <c r="O57" s="5"/>
      <c r="P57" s="5"/>
    </row>
    <row r="58" spans="1:16">
      <c r="A58" s="5"/>
      <c r="B58" s="5"/>
      <c r="C58" s="5"/>
      <c r="D58" s="5"/>
      <c r="E58" s="5"/>
      <c r="F58" s="5"/>
      <c r="G58" s="5"/>
      <c r="H58" s="5"/>
      <c r="I58" s="5"/>
      <c r="J58" s="5"/>
      <c r="K58" s="5"/>
      <c r="L58" s="5"/>
      <c r="M58" s="5"/>
      <c r="N58" s="5"/>
      <c r="O58" s="5"/>
      <c r="P58" s="5"/>
    </row>
    <row r="59" spans="1:16">
      <c r="A59" s="5"/>
      <c r="B59" s="5"/>
      <c r="C59" s="5"/>
      <c r="D59" s="5"/>
      <c r="E59" s="5"/>
      <c r="F59" s="5"/>
      <c r="G59" s="5"/>
      <c r="H59" s="5"/>
      <c r="I59" s="5"/>
      <c r="J59" s="5"/>
      <c r="K59" s="5"/>
      <c r="L59" s="5"/>
      <c r="M59" s="5"/>
      <c r="N59" s="5"/>
      <c r="O59" s="5"/>
      <c r="P59" s="5"/>
    </row>
    <row r="60" spans="1:16">
      <c r="A60" s="5"/>
      <c r="B60" s="5"/>
      <c r="C60" s="5"/>
      <c r="D60" s="5"/>
      <c r="E60" s="5"/>
      <c r="F60" s="5"/>
      <c r="G60" s="5"/>
      <c r="H60" s="5"/>
      <c r="I60" s="5"/>
      <c r="J60" s="5"/>
      <c r="K60" s="5"/>
      <c r="L60" s="5"/>
      <c r="M60" s="5"/>
      <c r="N60" s="5"/>
      <c r="O60" s="5"/>
      <c r="P60" s="5"/>
    </row>
    <row r="61" spans="1:16">
      <c r="A61" s="5"/>
      <c r="B61" s="5"/>
      <c r="C61" s="5"/>
      <c r="D61" s="5"/>
      <c r="E61" s="5"/>
      <c r="F61" s="5"/>
      <c r="G61" s="5"/>
      <c r="H61" s="5"/>
      <c r="I61" s="5"/>
      <c r="J61" s="5"/>
      <c r="K61" s="5"/>
      <c r="L61" s="5"/>
      <c r="M61" s="5"/>
      <c r="N61" s="5"/>
      <c r="O61" s="5"/>
      <c r="P61" s="5"/>
    </row>
    <row r="62" spans="1:16">
      <c r="A62" s="5"/>
      <c r="B62" s="5"/>
      <c r="C62" s="5"/>
      <c r="D62" s="5"/>
      <c r="E62" s="5"/>
      <c r="F62" s="5"/>
      <c r="G62" s="5"/>
      <c r="H62" s="5"/>
      <c r="I62" s="5"/>
      <c r="J62" s="5"/>
      <c r="K62" s="5"/>
      <c r="L62" s="5"/>
      <c r="M62" s="5"/>
      <c r="N62" s="5"/>
      <c r="O62" s="5"/>
      <c r="P62" s="5"/>
    </row>
    <row r="63" spans="1:16">
      <c r="A63" s="5"/>
      <c r="B63" s="5"/>
      <c r="C63" s="5"/>
      <c r="D63" s="5"/>
      <c r="E63" s="5"/>
      <c r="F63" s="5"/>
      <c r="G63" s="5"/>
      <c r="H63" s="5"/>
      <c r="I63" s="5"/>
      <c r="J63" s="5"/>
      <c r="K63" s="5"/>
      <c r="L63" s="5"/>
      <c r="M63" s="5"/>
      <c r="N63" s="5"/>
      <c r="O63" s="5"/>
      <c r="P63" s="5"/>
    </row>
    <row r="64" spans="1:16">
      <c r="A64" s="5"/>
      <c r="B64" s="5"/>
      <c r="C64" s="5"/>
      <c r="D64" s="5"/>
      <c r="E64" s="5"/>
      <c r="F64" s="5"/>
      <c r="G64" s="5"/>
      <c r="H64" s="5"/>
      <c r="I64" s="5"/>
      <c r="J64" s="5"/>
      <c r="K64" s="5"/>
      <c r="L64" s="5"/>
      <c r="M64" s="5"/>
      <c r="N64" s="5"/>
      <c r="O64" s="5"/>
      <c r="P64" s="5"/>
    </row>
    <row r="65" spans="1:17">
      <c r="A65" s="5"/>
      <c r="B65" s="5"/>
      <c r="C65" s="5"/>
      <c r="D65" s="5"/>
      <c r="E65" s="5"/>
      <c r="F65" s="5"/>
      <c r="G65" s="5"/>
      <c r="H65" s="5"/>
      <c r="I65" s="5"/>
      <c r="J65" s="5"/>
      <c r="K65" s="5"/>
      <c r="L65" s="5"/>
      <c r="M65" s="5"/>
      <c r="N65" s="5"/>
      <c r="O65" s="5"/>
      <c r="P65" s="5"/>
    </row>
    <row r="66" spans="1:17">
      <c r="A66" s="5"/>
      <c r="B66" s="5"/>
      <c r="C66" s="5"/>
      <c r="D66" s="5"/>
      <c r="E66" s="5"/>
      <c r="F66" s="5"/>
      <c r="G66" s="5"/>
      <c r="H66" s="5"/>
      <c r="I66" s="5"/>
      <c r="J66" s="5"/>
      <c r="K66" s="5"/>
      <c r="L66" s="5"/>
      <c r="M66" s="5"/>
      <c r="N66" s="5"/>
      <c r="O66" s="5"/>
      <c r="P66" s="5"/>
    </row>
    <row r="67" spans="1:17">
      <c r="A67" s="5"/>
      <c r="B67" s="5"/>
      <c r="C67" s="5"/>
      <c r="D67" s="5"/>
      <c r="E67" s="5"/>
      <c r="F67" s="5"/>
      <c r="G67" s="5"/>
      <c r="H67" s="5"/>
      <c r="I67" s="5"/>
      <c r="J67" s="5"/>
      <c r="K67" s="5"/>
      <c r="L67" s="5"/>
      <c r="M67" s="5"/>
      <c r="N67" s="5"/>
      <c r="O67" s="5"/>
      <c r="P67" s="5"/>
    </row>
    <row r="68" spans="1:17">
      <c r="A68" s="5"/>
      <c r="B68" s="5"/>
      <c r="C68" s="5"/>
      <c r="D68" s="5"/>
      <c r="E68" s="5"/>
      <c r="F68" s="5"/>
      <c r="G68" s="5"/>
      <c r="H68" s="5"/>
      <c r="I68" s="5"/>
      <c r="J68" s="5"/>
      <c r="K68" s="5"/>
      <c r="L68" s="5"/>
      <c r="M68" s="5"/>
      <c r="N68" s="5"/>
      <c r="O68" s="5"/>
      <c r="P68" s="5"/>
    </row>
    <row r="69" spans="1:17">
      <c r="A69" s="5"/>
      <c r="B69" s="5"/>
      <c r="C69" s="5"/>
      <c r="D69" s="5"/>
      <c r="E69" s="5"/>
      <c r="F69" s="5"/>
      <c r="G69" s="5"/>
      <c r="H69" s="5"/>
      <c r="I69" s="5"/>
      <c r="J69" s="5"/>
      <c r="K69" s="5"/>
      <c r="L69" s="5"/>
      <c r="M69" s="5"/>
      <c r="N69" s="5"/>
      <c r="O69" s="5"/>
      <c r="P69" s="5"/>
    </row>
    <row r="71" spans="1:17" s="5" customFormat="1">
      <c r="Q71" s="42"/>
    </row>
    <row r="72" spans="1:17" s="5" customFormat="1">
      <c r="Q72" s="42"/>
    </row>
    <row r="73" spans="1:17" s="5" customFormat="1">
      <c r="Q73" s="42"/>
    </row>
    <row r="74" spans="1:17" s="5" customFormat="1">
      <c r="Q74" s="42"/>
    </row>
    <row r="75" spans="1:17" s="5" customFormat="1">
      <c r="Q75" s="42"/>
    </row>
    <row r="76" spans="1:17" s="5" customFormat="1">
      <c r="Q76" s="42"/>
    </row>
  </sheetData>
  <mergeCells count="18">
    <mergeCell ref="B49:P52"/>
    <mergeCell ref="A25:P25"/>
    <mergeCell ref="A11:P11"/>
    <mergeCell ref="A12:P17"/>
    <mergeCell ref="A39:P39"/>
    <mergeCell ref="A19:P24"/>
    <mergeCell ref="A3:P5"/>
    <mergeCell ref="A32:P32"/>
    <mergeCell ref="A33:P33"/>
    <mergeCell ref="A34:P36"/>
    <mergeCell ref="B43:P46"/>
    <mergeCell ref="A7:P7"/>
    <mergeCell ref="A8:P8"/>
    <mergeCell ref="A9:P9"/>
    <mergeCell ref="A10:P10"/>
    <mergeCell ref="A37:P37"/>
    <mergeCell ref="A26:P26"/>
    <mergeCell ref="A18:P18"/>
  </mergeCells>
  <dataValidations disablePrompts="1" count="2">
    <dataValidation type="list" allowBlank="1" showInputMessage="1" showErrorMessage="1" sqref="C48 C40:C42" xr:uid="{00000000-0002-0000-0000-000000000000}">
      <formula1>$C$56:$C$64</formula1>
    </dataValidation>
    <dataValidation type="list" allowBlank="1" showInputMessage="1" showErrorMessage="1" sqref="G48:H48 H47:I47 H40:I42" xr:uid="{00000000-0002-0000-0000-000001000000}">
      <formula1>$H$56:$H$59</formula1>
    </dataValidation>
  </dataValidations>
  <hyperlinks>
    <hyperlink ref="A8:P8" r:id="rId1" display="Submitter: FIX Trading Community, 20 St Thomas Street, London SE1 9RS, UK" xr:uid="{200D8D44-25D5-4031-86A1-0A4944866132}"/>
  </hyperlinks>
  <pageMargins left="0.7" right="0.7" top="0.75" bottom="0.75" header="0.3" footer="0.3"/>
  <pageSetup paperSize="9" scale="22" fitToHeight="0" orientation="portrait" r:id="rId2"/>
  <headerFooter>
    <oddHeader>&amp;LRA ID: --------&amp;CCR BM FORM&amp;RGeneral information</oddHeader>
    <oddFooter>&amp;C&amp;A&amp;RPage &amp;P&amp;L&amp;"Noto Sans"&amp;10&amp;K000000&amp;"Noto Sans"&amp;10&amp;K000000CR# prepared by &amp;"Arial,Italic"submitting org_x000D_&amp;1#&amp;"Calibri"&amp;10&amp;K000000Sensitivity: C2 Internal</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341ABC-4965-4B19-9C1B-36BFAB22E273}">
  <sheetPr>
    <tabColor theme="9" tint="0.39997558519241921"/>
    <pageSetUpPr fitToPage="1"/>
  </sheetPr>
  <dimension ref="A1:R104"/>
  <sheetViews>
    <sheetView topLeftCell="A9" zoomScaleNormal="100" workbookViewId="0">
      <pane ySplit="11" topLeftCell="A20" activePane="bottomLeft" state="frozen"/>
      <selection pane="bottomLeft" activeCell="D20" sqref="D20"/>
      <selection activeCell="A9" sqref="A9"/>
    </sheetView>
  </sheetViews>
  <sheetFormatPr defaultRowHeight="12.6"/>
  <cols>
    <col min="1" max="1" width="17.85546875" customWidth="1"/>
    <col min="2" max="2" width="13.140625" customWidth="1"/>
    <col min="3" max="3" width="11.140625" style="8" bestFit="1" customWidth="1"/>
    <col min="4" max="4" width="21.42578125" style="56" customWidth="1"/>
    <col min="5" max="5" width="9.140625" style="50" bestFit="1" customWidth="1"/>
    <col min="6" max="6" width="40.42578125" style="63" customWidth="1"/>
    <col min="7" max="7" width="12.5703125" customWidth="1"/>
    <col min="8" max="8" width="32.5703125" style="54" customWidth="1"/>
    <col min="9" max="9" width="39.42578125" style="54" bestFit="1" customWidth="1"/>
    <col min="10" max="10" width="18.5703125" bestFit="1" customWidth="1"/>
    <col min="11" max="11" width="48.85546875" bestFit="1" customWidth="1"/>
    <col min="12" max="18" width="9.140625" style="3"/>
  </cols>
  <sheetData>
    <row r="1" spans="1:18" s="3" customFormat="1" ht="20.100000000000001" hidden="1">
      <c r="A1" s="6" t="s">
        <v>23</v>
      </c>
      <c r="B1" s="6"/>
      <c r="C1" s="43"/>
      <c r="D1" s="55"/>
      <c r="E1" s="48"/>
      <c r="F1" s="57"/>
      <c r="H1" s="51"/>
      <c r="I1" s="51"/>
    </row>
    <row r="2" spans="1:18" s="3" customFormat="1" ht="20.100000000000001" hidden="1">
      <c r="A2" s="14" t="s">
        <v>24</v>
      </c>
      <c r="B2" s="6"/>
      <c r="C2" s="43"/>
      <c r="D2" s="55"/>
      <c r="E2" s="48"/>
      <c r="F2" s="57"/>
      <c r="H2" s="51"/>
      <c r="I2" s="51"/>
    </row>
    <row r="3" spans="1:18" s="3" customFormat="1" ht="20.100000000000001" hidden="1">
      <c r="A3" s="14" t="s">
        <v>25</v>
      </c>
      <c r="B3" s="6"/>
      <c r="C3" s="43"/>
      <c r="D3" s="55"/>
      <c r="E3" s="48"/>
      <c r="F3" s="57"/>
      <c r="H3" s="51"/>
      <c r="I3" s="51"/>
    </row>
    <row r="4" spans="1:18" s="3" customFormat="1" ht="31.5" hidden="1" customHeight="1">
      <c r="A4" s="6"/>
      <c r="B4" s="6"/>
      <c r="C4" s="43"/>
      <c r="D4" s="55"/>
      <c r="E4" s="48"/>
      <c r="F4" s="57"/>
      <c r="H4" s="51"/>
      <c r="I4" s="51"/>
    </row>
    <row r="5" spans="1:18" s="3" customFormat="1" ht="31.5" hidden="1" customHeight="1">
      <c r="A5" s="6"/>
      <c r="B5" s="6"/>
      <c r="C5" s="43"/>
      <c r="D5" s="55"/>
      <c r="E5" s="48"/>
      <c r="F5" s="57"/>
      <c r="H5" s="51"/>
      <c r="I5" s="51"/>
    </row>
    <row r="6" spans="1:18" s="3" customFormat="1" ht="31.5" hidden="1" customHeight="1">
      <c r="A6" s="6"/>
      <c r="B6" s="6"/>
      <c r="C6" s="43"/>
      <c r="D6" s="55"/>
      <c r="E6" s="48"/>
      <c r="F6" s="57"/>
      <c r="H6" s="51"/>
      <c r="I6" s="51"/>
    </row>
    <row r="7" spans="1:18" s="3" customFormat="1" ht="31.5" hidden="1" customHeight="1">
      <c r="A7" s="6"/>
      <c r="B7" s="6"/>
      <c r="C7" s="43"/>
      <c r="D7" s="55"/>
      <c r="E7" s="48"/>
      <c r="F7" s="57"/>
      <c r="H7" s="51"/>
      <c r="I7" s="51"/>
    </row>
    <row r="8" spans="1:18" s="5" customFormat="1" ht="31.5" hidden="1" customHeight="1">
      <c r="A8" s="14"/>
      <c r="B8" s="15"/>
      <c r="C8" s="44"/>
      <c r="D8" s="55"/>
      <c r="E8" s="48"/>
      <c r="F8" s="57"/>
      <c r="H8" s="51"/>
      <c r="I8" s="51"/>
    </row>
    <row r="9" spans="1:18" s="10" customFormat="1" ht="12.95">
      <c r="A9" s="99" t="s">
        <v>26</v>
      </c>
      <c r="B9" s="100" t="s">
        <v>27</v>
      </c>
      <c r="C9" s="99" t="s">
        <v>28</v>
      </c>
      <c r="D9" s="98" t="s">
        <v>29</v>
      </c>
      <c r="E9" s="47"/>
      <c r="F9" s="58"/>
      <c r="G9" s="102" t="s">
        <v>30</v>
      </c>
      <c r="H9" s="98" t="s">
        <v>31</v>
      </c>
      <c r="I9" s="65"/>
      <c r="J9" s="99" t="s">
        <v>32</v>
      </c>
      <c r="K9" s="99" t="s">
        <v>33</v>
      </c>
      <c r="L9" s="9"/>
      <c r="M9" s="9"/>
      <c r="N9" s="9"/>
      <c r="O9" s="9"/>
      <c r="P9" s="9"/>
      <c r="Q9" s="9"/>
      <c r="R9" s="9"/>
    </row>
    <row r="10" spans="1:18" s="8" customFormat="1" ht="26.1">
      <c r="A10" s="99"/>
      <c r="B10" s="101"/>
      <c r="C10" s="99"/>
      <c r="D10" s="98"/>
      <c r="E10" s="47" t="s">
        <v>34</v>
      </c>
      <c r="F10" s="59" t="s">
        <v>35</v>
      </c>
      <c r="G10" s="102"/>
      <c r="H10" s="98"/>
      <c r="I10" s="98" t="s">
        <v>36</v>
      </c>
      <c r="J10" s="99"/>
      <c r="K10" s="99"/>
      <c r="L10" s="11"/>
      <c r="M10" s="11"/>
      <c r="N10" s="11"/>
      <c r="O10" s="11"/>
      <c r="P10" s="11"/>
      <c r="Q10" s="11"/>
      <c r="R10" s="11"/>
    </row>
    <row r="11" spans="1:18" ht="24.95" hidden="1">
      <c r="A11" s="38"/>
      <c r="B11" s="38"/>
      <c r="C11" s="45" t="s">
        <v>37</v>
      </c>
      <c r="D11" s="53"/>
      <c r="E11" s="49"/>
      <c r="F11" s="60"/>
      <c r="G11" s="39"/>
      <c r="H11" s="52"/>
      <c r="I11" s="98"/>
      <c r="J11" s="38" t="s">
        <v>38</v>
      </c>
      <c r="K11" s="40"/>
    </row>
    <row r="12" spans="1:18" ht="24.95" hidden="1">
      <c r="A12" s="38"/>
      <c r="B12" s="38"/>
      <c r="C12" s="45" t="s">
        <v>39</v>
      </c>
      <c r="D12" s="53"/>
      <c r="E12" s="49"/>
      <c r="F12" s="60"/>
      <c r="G12" s="39"/>
      <c r="H12" s="52"/>
      <c r="I12" s="52"/>
      <c r="J12" s="38" t="s">
        <v>40</v>
      </c>
      <c r="K12" s="40"/>
    </row>
    <row r="13" spans="1:18" ht="37.5" hidden="1">
      <c r="A13" s="38"/>
      <c r="B13" s="38"/>
      <c r="C13" s="45" t="s">
        <v>41</v>
      </c>
      <c r="D13" s="53"/>
      <c r="E13" s="49"/>
      <c r="F13" s="60"/>
      <c r="G13" s="39"/>
      <c r="H13" s="52"/>
      <c r="I13" s="52"/>
      <c r="J13" s="38" t="s">
        <v>42</v>
      </c>
      <c r="K13" s="40"/>
    </row>
    <row r="14" spans="1:18" ht="37.5" hidden="1">
      <c r="A14" s="38"/>
      <c r="B14" s="38"/>
      <c r="C14" s="45" t="s">
        <v>43</v>
      </c>
      <c r="D14" s="53"/>
      <c r="E14" s="49"/>
      <c r="F14" s="60"/>
      <c r="G14" s="39"/>
      <c r="H14" s="52"/>
      <c r="I14" s="52"/>
      <c r="J14" s="38" t="s">
        <v>44</v>
      </c>
      <c r="K14" s="40"/>
    </row>
    <row r="15" spans="1:18" ht="37.5" hidden="1">
      <c r="A15" s="38"/>
      <c r="B15" s="38"/>
      <c r="C15" s="45" t="s">
        <v>45</v>
      </c>
      <c r="D15" s="53"/>
      <c r="E15" s="49"/>
      <c r="F15" s="60"/>
      <c r="G15" s="39"/>
      <c r="H15" s="52"/>
      <c r="I15" s="52"/>
      <c r="J15" s="38"/>
      <c r="K15" s="40"/>
    </row>
    <row r="16" spans="1:18" ht="37.5" hidden="1">
      <c r="A16" s="38"/>
      <c r="B16" s="38"/>
      <c r="C16" s="45" t="s">
        <v>46</v>
      </c>
      <c r="D16" s="53"/>
      <c r="E16" s="49"/>
      <c r="F16" s="60"/>
      <c r="G16" s="39"/>
      <c r="H16" s="52"/>
      <c r="I16" s="52"/>
      <c r="J16" s="38"/>
      <c r="K16" s="40"/>
    </row>
    <row r="17" spans="1:11" hidden="1">
      <c r="A17" s="38"/>
      <c r="B17" s="38"/>
      <c r="C17" s="45" t="s">
        <v>47</v>
      </c>
      <c r="D17" s="53"/>
      <c r="E17" s="49"/>
      <c r="F17" s="60"/>
      <c r="G17" s="39"/>
      <c r="H17" s="52"/>
      <c r="I17" s="52"/>
      <c r="J17" s="38"/>
      <c r="K17" s="40"/>
    </row>
    <row r="18" spans="1:11" ht="37.5" hidden="1">
      <c r="A18" s="38"/>
      <c r="B18" s="38"/>
      <c r="C18" s="45" t="s">
        <v>48</v>
      </c>
      <c r="D18" s="53"/>
      <c r="E18" s="49"/>
      <c r="F18" s="60"/>
      <c r="G18" s="39"/>
      <c r="H18" s="52"/>
      <c r="I18" s="52"/>
      <c r="J18" s="38"/>
      <c r="K18" s="40"/>
    </row>
    <row r="19" spans="1:11" hidden="1">
      <c r="A19" s="38"/>
      <c r="B19" s="38"/>
      <c r="C19" s="45" t="s">
        <v>49</v>
      </c>
      <c r="D19" s="53"/>
      <c r="E19" s="49"/>
      <c r="F19" s="60"/>
      <c r="G19" s="39"/>
      <c r="H19" s="52"/>
      <c r="I19" s="52"/>
      <c r="J19" s="38"/>
      <c r="K19" s="40"/>
    </row>
    <row r="20" spans="1:11" ht="125.1">
      <c r="A20" s="30">
        <v>1</v>
      </c>
      <c r="B20" s="38" t="s">
        <v>50</v>
      </c>
      <c r="C20" s="46" t="s">
        <v>37</v>
      </c>
      <c r="D20" s="53" t="s">
        <v>51</v>
      </c>
      <c r="E20" s="49"/>
      <c r="F20" s="61" t="s">
        <v>52</v>
      </c>
      <c r="G20" s="39"/>
      <c r="H20" s="52"/>
      <c r="I20" s="52"/>
      <c r="J20" s="38"/>
      <c r="K20" s="41" t="s">
        <v>53</v>
      </c>
    </row>
    <row r="21" spans="1:11" ht="37.5">
      <c r="A21" s="33" t="s">
        <v>54</v>
      </c>
      <c r="B21" s="38" t="s">
        <v>50</v>
      </c>
      <c r="C21" s="45" t="s">
        <v>39</v>
      </c>
      <c r="D21" s="53" t="s">
        <v>55</v>
      </c>
      <c r="E21" s="49">
        <v>1</v>
      </c>
      <c r="F21" s="61" t="s">
        <v>56</v>
      </c>
      <c r="G21" s="39"/>
      <c r="H21" s="53" t="s">
        <v>57</v>
      </c>
      <c r="I21" s="41" t="s">
        <v>58</v>
      </c>
      <c r="J21" s="38" t="s">
        <v>40</v>
      </c>
      <c r="K21" s="38"/>
    </row>
    <row r="22" spans="1:11" ht="50.1">
      <c r="A22" s="33" t="s">
        <v>59</v>
      </c>
      <c r="B22" s="38" t="s">
        <v>50</v>
      </c>
      <c r="C22" s="45" t="s">
        <v>39</v>
      </c>
      <c r="D22" s="53" t="s">
        <v>60</v>
      </c>
      <c r="E22" s="49">
        <v>2</v>
      </c>
      <c r="F22" s="62" t="s">
        <v>61</v>
      </c>
      <c r="G22" s="39"/>
      <c r="H22" s="53" t="s">
        <v>62</v>
      </c>
      <c r="I22" s="53" t="s">
        <v>63</v>
      </c>
      <c r="J22" s="38" t="s">
        <v>40</v>
      </c>
      <c r="K22" s="38"/>
    </row>
    <row r="23" spans="1:11" ht="24.95">
      <c r="A23" s="33" t="s">
        <v>64</v>
      </c>
      <c r="B23" s="38" t="s">
        <v>50</v>
      </c>
      <c r="C23" s="45" t="s">
        <v>39</v>
      </c>
      <c r="D23" s="53" t="s">
        <v>65</v>
      </c>
      <c r="E23" s="49">
        <v>3.1</v>
      </c>
      <c r="F23" s="61" t="s">
        <v>66</v>
      </c>
      <c r="G23" s="39"/>
      <c r="H23" s="53" t="s">
        <v>67</v>
      </c>
      <c r="I23" s="53" t="s">
        <v>68</v>
      </c>
      <c r="J23" s="38" t="s">
        <v>40</v>
      </c>
      <c r="K23" s="38"/>
    </row>
    <row r="24" spans="1:11" ht="37.5">
      <c r="A24" s="33" t="s">
        <v>69</v>
      </c>
      <c r="B24" s="38" t="s">
        <v>50</v>
      </c>
      <c r="C24" s="45" t="s">
        <v>39</v>
      </c>
      <c r="D24" s="53" t="s">
        <v>70</v>
      </c>
      <c r="E24" s="49">
        <v>3.2</v>
      </c>
      <c r="F24" s="61" t="s">
        <v>71</v>
      </c>
      <c r="G24" s="39"/>
      <c r="H24" s="53" t="s">
        <v>72</v>
      </c>
      <c r="I24" s="53" t="s">
        <v>73</v>
      </c>
      <c r="J24" s="38" t="s">
        <v>40</v>
      </c>
      <c r="K24" s="38"/>
    </row>
    <row r="25" spans="1:11" ht="62.45">
      <c r="A25" s="33" t="s">
        <v>74</v>
      </c>
      <c r="B25" s="38" t="s">
        <v>50</v>
      </c>
      <c r="C25" s="45" t="s">
        <v>39</v>
      </c>
      <c r="D25" s="53" t="s">
        <v>75</v>
      </c>
      <c r="E25" s="49">
        <v>3.3</v>
      </c>
      <c r="F25" s="61" t="s">
        <v>76</v>
      </c>
      <c r="G25" s="39"/>
      <c r="H25" s="53" t="s">
        <v>77</v>
      </c>
      <c r="I25" s="53" t="s">
        <v>78</v>
      </c>
      <c r="J25" s="38" t="s">
        <v>40</v>
      </c>
      <c r="K25" s="38"/>
    </row>
    <row r="26" spans="1:11" ht="37.5">
      <c r="A26" s="33" t="s">
        <v>79</v>
      </c>
      <c r="B26" s="38" t="s">
        <v>50</v>
      </c>
      <c r="C26" s="45" t="s">
        <v>39</v>
      </c>
      <c r="D26" s="53" t="s">
        <v>80</v>
      </c>
      <c r="E26" s="49">
        <v>3.4</v>
      </c>
      <c r="F26" s="61" t="s">
        <v>81</v>
      </c>
      <c r="G26" s="39"/>
      <c r="H26" s="53" t="s">
        <v>82</v>
      </c>
      <c r="I26" s="53" t="s">
        <v>83</v>
      </c>
      <c r="J26" s="38" t="s">
        <v>40</v>
      </c>
      <c r="K26" s="38"/>
    </row>
    <row r="27" spans="1:11" ht="37.5">
      <c r="A27" s="33" t="s">
        <v>84</v>
      </c>
      <c r="B27" s="38" t="s">
        <v>50</v>
      </c>
      <c r="C27" s="45" t="s">
        <v>39</v>
      </c>
      <c r="D27" s="53" t="s">
        <v>85</v>
      </c>
      <c r="E27" s="49">
        <v>3.5</v>
      </c>
      <c r="F27" s="61" t="s">
        <v>86</v>
      </c>
      <c r="G27" s="39"/>
      <c r="H27" s="53" t="s">
        <v>87</v>
      </c>
      <c r="I27" s="53" t="s">
        <v>88</v>
      </c>
      <c r="J27" s="38" t="s">
        <v>40</v>
      </c>
      <c r="K27" s="38"/>
    </row>
    <row r="28" spans="1:11" ht="87.6">
      <c r="A28" s="33" t="s">
        <v>89</v>
      </c>
      <c r="B28" s="38" t="s">
        <v>50</v>
      </c>
      <c r="C28" s="45" t="s">
        <v>39</v>
      </c>
      <c r="D28" s="53" t="s">
        <v>90</v>
      </c>
      <c r="E28" s="49">
        <v>3.6</v>
      </c>
      <c r="F28" s="61" t="s">
        <v>91</v>
      </c>
      <c r="G28" s="39"/>
      <c r="H28" s="53" t="s">
        <v>92</v>
      </c>
      <c r="I28" s="53" t="s">
        <v>93</v>
      </c>
      <c r="J28" s="38" t="s">
        <v>40</v>
      </c>
      <c r="K28" s="38"/>
    </row>
    <row r="29" spans="1:11" ht="37.5">
      <c r="A29" s="33" t="s">
        <v>94</v>
      </c>
      <c r="B29" s="38" t="s">
        <v>50</v>
      </c>
      <c r="C29" s="45" t="s">
        <v>39</v>
      </c>
      <c r="D29" s="53" t="s">
        <v>95</v>
      </c>
      <c r="E29" s="49">
        <v>3.7</v>
      </c>
      <c r="F29" s="61" t="s">
        <v>96</v>
      </c>
      <c r="G29" s="39"/>
      <c r="H29" s="53" t="s">
        <v>97</v>
      </c>
      <c r="I29" s="53" t="s">
        <v>98</v>
      </c>
      <c r="J29" s="38" t="s">
        <v>40</v>
      </c>
      <c r="K29" s="38"/>
    </row>
    <row r="30" spans="1:11" ht="37.5">
      <c r="A30" s="33" t="s">
        <v>99</v>
      </c>
      <c r="B30" s="38" t="s">
        <v>50</v>
      </c>
      <c r="C30" s="45" t="s">
        <v>39</v>
      </c>
      <c r="D30" s="53" t="s">
        <v>100</v>
      </c>
      <c r="E30" s="49">
        <v>3.8</v>
      </c>
      <c r="F30" s="61" t="s">
        <v>101</v>
      </c>
      <c r="G30" s="39"/>
      <c r="H30" s="53" t="s">
        <v>102</v>
      </c>
      <c r="I30" s="53" t="s">
        <v>103</v>
      </c>
      <c r="J30" s="38" t="s">
        <v>40</v>
      </c>
      <c r="K30" s="38"/>
    </row>
    <row r="31" spans="1:11" ht="24.95">
      <c r="A31" s="33" t="s">
        <v>104</v>
      </c>
      <c r="B31" s="38" t="s">
        <v>50</v>
      </c>
      <c r="C31" s="45" t="s">
        <v>39</v>
      </c>
      <c r="D31" s="53" t="s">
        <v>105</v>
      </c>
      <c r="E31" s="49">
        <v>3.9</v>
      </c>
      <c r="F31" s="61" t="s">
        <v>106</v>
      </c>
      <c r="G31" s="39"/>
      <c r="H31" s="53" t="s">
        <v>107</v>
      </c>
      <c r="I31" s="53" t="s">
        <v>108</v>
      </c>
      <c r="J31" s="38" t="s">
        <v>40</v>
      </c>
      <c r="K31" s="38"/>
    </row>
    <row r="32" spans="1:11" s="3" customFormat="1" ht="24.95">
      <c r="A32" s="33" t="s">
        <v>109</v>
      </c>
      <c r="B32" s="38" t="s">
        <v>50</v>
      </c>
      <c r="C32" s="45" t="s">
        <v>39</v>
      </c>
      <c r="D32" s="53" t="s">
        <v>110</v>
      </c>
      <c r="E32" s="49" t="s">
        <v>111</v>
      </c>
      <c r="F32" s="61" t="s">
        <v>112</v>
      </c>
      <c r="G32" s="39"/>
      <c r="H32" s="53" t="s">
        <v>113</v>
      </c>
      <c r="I32" s="53" t="s">
        <v>114</v>
      </c>
      <c r="J32" s="38" t="s">
        <v>40</v>
      </c>
      <c r="K32" s="38"/>
    </row>
    <row r="33" spans="1:11" s="3" customFormat="1" ht="50.1">
      <c r="A33" s="33" t="s">
        <v>115</v>
      </c>
      <c r="B33" s="38" t="s">
        <v>50</v>
      </c>
      <c r="C33" s="45" t="s">
        <v>39</v>
      </c>
      <c r="D33" s="53" t="s">
        <v>116</v>
      </c>
      <c r="E33" s="49" t="s">
        <v>117</v>
      </c>
      <c r="F33" s="61" t="s">
        <v>118</v>
      </c>
      <c r="G33" s="39"/>
      <c r="H33" s="53" t="s">
        <v>119</v>
      </c>
      <c r="I33" s="53" t="s">
        <v>120</v>
      </c>
      <c r="J33" s="38"/>
      <c r="K33" s="38"/>
    </row>
    <row r="34" spans="1:11" s="3" customFormat="1" ht="62.45">
      <c r="A34" s="33" t="s">
        <v>121</v>
      </c>
      <c r="B34" s="38" t="s">
        <v>50</v>
      </c>
      <c r="C34" s="45" t="s">
        <v>39</v>
      </c>
      <c r="D34" s="53" t="s">
        <v>122</v>
      </c>
      <c r="E34" s="49" t="s">
        <v>123</v>
      </c>
      <c r="F34" s="61" t="s">
        <v>124</v>
      </c>
      <c r="G34" s="39"/>
      <c r="H34" s="53" t="s">
        <v>125</v>
      </c>
      <c r="I34" s="53" t="s">
        <v>126</v>
      </c>
      <c r="J34" s="38"/>
      <c r="K34" s="38"/>
    </row>
    <row r="35" spans="1:11" s="3" customFormat="1" ht="50.1">
      <c r="A35" s="33" t="s">
        <v>127</v>
      </c>
      <c r="B35" s="38" t="s">
        <v>50</v>
      </c>
      <c r="C35" s="45" t="s">
        <v>39</v>
      </c>
      <c r="D35" s="53" t="s">
        <v>128</v>
      </c>
      <c r="E35" s="49" t="s">
        <v>129</v>
      </c>
      <c r="F35" s="61" t="s">
        <v>130</v>
      </c>
      <c r="G35" s="39"/>
      <c r="H35" s="53" t="s">
        <v>131</v>
      </c>
      <c r="I35" s="53" t="s">
        <v>132</v>
      </c>
      <c r="J35" s="38"/>
      <c r="K35" s="38"/>
    </row>
    <row r="36" spans="1:11" s="3" customFormat="1" ht="24.95">
      <c r="A36" s="33" t="s">
        <v>133</v>
      </c>
      <c r="B36" s="38" t="s">
        <v>50</v>
      </c>
      <c r="C36" s="45" t="s">
        <v>39</v>
      </c>
      <c r="D36" s="53" t="s">
        <v>134</v>
      </c>
      <c r="E36" s="49" t="s">
        <v>135</v>
      </c>
      <c r="F36" s="61" t="s">
        <v>136</v>
      </c>
      <c r="G36" s="39"/>
      <c r="H36" s="53" t="s">
        <v>137</v>
      </c>
      <c r="I36" s="53" t="s">
        <v>138</v>
      </c>
      <c r="J36" s="38"/>
      <c r="K36" s="38"/>
    </row>
    <row r="37" spans="1:11" s="3" customFormat="1" ht="24.95">
      <c r="A37" s="33" t="s">
        <v>139</v>
      </c>
      <c r="B37" s="38" t="s">
        <v>50</v>
      </c>
      <c r="C37" s="45" t="s">
        <v>39</v>
      </c>
      <c r="D37" s="53" t="s">
        <v>140</v>
      </c>
      <c r="E37" s="49" t="s">
        <v>141</v>
      </c>
      <c r="F37" s="61" t="s">
        <v>142</v>
      </c>
      <c r="G37" s="39"/>
      <c r="H37" s="53" t="s">
        <v>143</v>
      </c>
      <c r="I37" s="53" t="s">
        <v>144</v>
      </c>
      <c r="J37" s="38"/>
      <c r="K37" s="38"/>
    </row>
    <row r="38" spans="1:11" s="3" customFormat="1" ht="50.1">
      <c r="A38" s="33" t="s">
        <v>145</v>
      </c>
      <c r="B38" s="38" t="s">
        <v>50</v>
      </c>
      <c r="C38" s="45" t="s">
        <v>39</v>
      </c>
      <c r="D38" s="53" t="s">
        <v>146</v>
      </c>
      <c r="E38" s="49" t="s">
        <v>147</v>
      </c>
      <c r="F38" s="61" t="s">
        <v>148</v>
      </c>
      <c r="G38" s="39"/>
      <c r="H38" s="53" t="s">
        <v>149</v>
      </c>
      <c r="I38" s="53" t="s">
        <v>150</v>
      </c>
      <c r="J38" s="38" t="s">
        <v>40</v>
      </c>
      <c r="K38" s="38"/>
    </row>
    <row r="39" spans="1:11" s="3" customFormat="1" ht="24.95">
      <c r="A39" s="33" t="s">
        <v>151</v>
      </c>
      <c r="B39" s="38" t="s">
        <v>50</v>
      </c>
      <c r="C39" s="45" t="s">
        <v>39</v>
      </c>
      <c r="D39" s="53" t="s">
        <v>152</v>
      </c>
      <c r="E39" s="49" t="s">
        <v>153</v>
      </c>
      <c r="F39" s="61" t="s">
        <v>154</v>
      </c>
      <c r="G39" s="39"/>
      <c r="H39" s="53" t="s">
        <v>155</v>
      </c>
      <c r="I39" s="53" t="s">
        <v>156</v>
      </c>
      <c r="J39" s="38"/>
      <c r="K39" s="38"/>
    </row>
    <row r="40" spans="1:11" s="3" customFormat="1" ht="24.95">
      <c r="A40" s="33" t="s">
        <v>157</v>
      </c>
      <c r="B40" s="38" t="s">
        <v>50</v>
      </c>
      <c r="C40" s="45" t="s">
        <v>39</v>
      </c>
      <c r="D40" s="53" t="s">
        <v>158</v>
      </c>
      <c r="E40" s="49" t="s">
        <v>159</v>
      </c>
      <c r="F40" s="61" t="s">
        <v>160</v>
      </c>
      <c r="G40" s="39"/>
      <c r="H40" s="53" t="s">
        <v>161</v>
      </c>
      <c r="I40" s="53" t="s">
        <v>162</v>
      </c>
      <c r="J40" s="38"/>
      <c r="K40" s="38"/>
    </row>
    <row r="41" spans="1:11" s="3" customFormat="1" ht="24.95">
      <c r="A41" s="33" t="s">
        <v>163</v>
      </c>
      <c r="B41" s="38" t="s">
        <v>50</v>
      </c>
      <c r="C41" s="45" t="s">
        <v>39</v>
      </c>
      <c r="D41" s="53" t="s">
        <v>164</v>
      </c>
      <c r="E41" s="49" t="s">
        <v>165</v>
      </c>
      <c r="F41" s="61" t="s">
        <v>166</v>
      </c>
      <c r="G41" s="39"/>
      <c r="H41" s="53" t="s">
        <v>167</v>
      </c>
      <c r="I41" s="53" t="s">
        <v>168</v>
      </c>
      <c r="J41" s="38" t="s">
        <v>40</v>
      </c>
      <c r="K41" s="38"/>
    </row>
    <row r="42" spans="1:11" s="3" customFormat="1" ht="37.5">
      <c r="A42" s="33" t="s">
        <v>169</v>
      </c>
      <c r="B42" s="38" t="s">
        <v>50</v>
      </c>
      <c r="C42" s="45" t="s">
        <v>39</v>
      </c>
      <c r="D42" s="53" t="s">
        <v>170</v>
      </c>
      <c r="E42" s="49" t="s">
        <v>171</v>
      </c>
      <c r="F42" s="61" t="s">
        <v>172</v>
      </c>
      <c r="G42" s="39"/>
      <c r="H42" s="53" t="s">
        <v>173</v>
      </c>
      <c r="I42" s="53" t="s">
        <v>174</v>
      </c>
      <c r="J42" s="38"/>
      <c r="K42" s="38"/>
    </row>
    <row r="43" spans="1:11" s="3" customFormat="1" ht="75">
      <c r="A43" s="33" t="s">
        <v>175</v>
      </c>
      <c r="B43" s="38" t="s">
        <v>50</v>
      </c>
      <c r="C43" s="45" t="s">
        <v>39</v>
      </c>
      <c r="D43" s="53" t="s">
        <v>176</v>
      </c>
      <c r="E43" s="49" t="s">
        <v>177</v>
      </c>
      <c r="F43" s="61" t="s">
        <v>178</v>
      </c>
      <c r="G43" s="39"/>
      <c r="H43" s="53" t="s">
        <v>179</v>
      </c>
      <c r="I43" s="53" t="s">
        <v>180</v>
      </c>
      <c r="J43" s="38"/>
      <c r="K43" s="38"/>
    </row>
    <row r="44" spans="1:11" s="3" customFormat="1" ht="24.95">
      <c r="A44" s="33" t="s">
        <v>181</v>
      </c>
      <c r="B44" s="38" t="s">
        <v>50</v>
      </c>
      <c r="C44" s="45" t="s">
        <v>39</v>
      </c>
      <c r="D44" s="53" t="s">
        <v>182</v>
      </c>
      <c r="E44" s="49" t="s">
        <v>183</v>
      </c>
      <c r="F44" s="61" t="s">
        <v>184</v>
      </c>
      <c r="G44" s="39"/>
      <c r="H44" s="53" t="s">
        <v>185</v>
      </c>
      <c r="I44" s="53" t="s">
        <v>186</v>
      </c>
      <c r="J44" s="38"/>
      <c r="K44" s="38"/>
    </row>
    <row r="45" spans="1:11" s="3" customFormat="1" ht="12.75" customHeight="1">
      <c r="C45" s="11"/>
      <c r="D45" s="55"/>
      <c r="E45" s="48"/>
      <c r="F45" s="51"/>
      <c r="H45" s="51"/>
      <c r="I45" s="51"/>
    </row>
    <row r="46" spans="1:11" s="3" customFormat="1">
      <c r="C46" s="11"/>
      <c r="D46" s="55"/>
      <c r="E46" s="48"/>
      <c r="F46" s="51"/>
      <c r="H46" s="51"/>
      <c r="I46" s="51"/>
    </row>
    <row r="47" spans="1:11" s="3" customFormat="1">
      <c r="C47" s="11"/>
      <c r="D47" s="55"/>
      <c r="E47" s="48"/>
      <c r="F47" s="51"/>
      <c r="H47" s="51"/>
      <c r="I47" s="51"/>
    </row>
    <row r="48" spans="1:11" s="3" customFormat="1" ht="12.75" customHeight="1">
      <c r="C48" s="11"/>
      <c r="D48" s="55"/>
      <c r="E48" s="48"/>
      <c r="F48" s="51"/>
      <c r="H48" s="51"/>
      <c r="I48" s="51"/>
    </row>
    <row r="49" spans="3:9" s="3" customFormat="1">
      <c r="C49" s="11"/>
      <c r="D49" s="55"/>
      <c r="E49" s="48"/>
      <c r="F49" s="51"/>
      <c r="H49" s="51"/>
      <c r="I49" s="51"/>
    </row>
    <row r="50" spans="3:9" s="3" customFormat="1" ht="12.75" customHeight="1">
      <c r="C50" s="11"/>
      <c r="D50" s="55"/>
      <c r="E50" s="48"/>
      <c r="F50" s="51"/>
      <c r="H50" s="51"/>
      <c r="I50" s="51"/>
    </row>
    <row r="51" spans="3:9" s="3" customFormat="1">
      <c r="C51" s="11"/>
      <c r="D51" s="55"/>
      <c r="E51" s="48"/>
      <c r="F51" s="57"/>
      <c r="G51" s="4"/>
      <c r="H51" s="51"/>
      <c r="I51" s="51"/>
    </row>
    <row r="52" spans="3:9" s="3" customFormat="1" ht="12.75" customHeight="1">
      <c r="C52" s="11"/>
      <c r="D52" s="55"/>
      <c r="E52" s="48"/>
      <c r="F52" s="57"/>
      <c r="G52" s="4"/>
      <c r="H52" s="51"/>
      <c r="I52" s="51"/>
    </row>
    <row r="53" spans="3:9" s="3" customFormat="1">
      <c r="C53" s="11"/>
      <c r="D53" s="55"/>
      <c r="E53" s="48"/>
      <c r="F53" s="57"/>
      <c r="G53" s="4"/>
      <c r="H53" s="51"/>
      <c r="I53" s="51"/>
    </row>
    <row r="54" spans="3:9" s="3" customFormat="1" ht="12.75" customHeight="1">
      <c r="C54" s="11"/>
      <c r="D54" s="55"/>
      <c r="E54" s="48"/>
      <c r="F54" s="57"/>
      <c r="G54" s="4"/>
      <c r="H54" s="51"/>
      <c r="I54" s="51"/>
    </row>
    <row r="55" spans="3:9" s="3" customFormat="1">
      <c r="C55" s="11"/>
      <c r="D55" s="55"/>
      <c r="E55" s="48"/>
      <c r="F55" s="57"/>
      <c r="H55" s="51"/>
      <c r="I55" s="51"/>
    </row>
    <row r="56" spans="3:9" s="3" customFormat="1">
      <c r="C56" s="11"/>
      <c r="D56" s="55"/>
      <c r="E56" s="48"/>
      <c r="F56" s="57"/>
      <c r="H56" s="51"/>
      <c r="I56" s="51"/>
    </row>
    <row r="57" spans="3:9" s="3" customFormat="1">
      <c r="C57" s="11"/>
      <c r="D57" s="55"/>
      <c r="E57" s="48"/>
      <c r="F57" s="57"/>
      <c r="H57" s="51"/>
      <c r="I57" s="51"/>
    </row>
    <row r="58" spans="3:9" s="3" customFormat="1">
      <c r="C58" s="11"/>
      <c r="D58" s="55"/>
      <c r="E58" s="48"/>
      <c r="F58" s="57"/>
      <c r="H58" s="51"/>
      <c r="I58" s="51"/>
    </row>
    <row r="59" spans="3:9" s="3" customFormat="1">
      <c r="C59" s="11"/>
      <c r="D59" s="55"/>
      <c r="E59" s="48"/>
      <c r="F59" s="57"/>
      <c r="H59" s="51"/>
      <c r="I59" s="51"/>
    </row>
    <row r="60" spans="3:9" s="3" customFormat="1">
      <c r="C60" s="11"/>
      <c r="D60" s="55"/>
      <c r="E60" s="48"/>
      <c r="F60" s="57"/>
      <c r="H60" s="51"/>
      <c r="I60" s="51"/>
    </row>
    <row r="61" spans="3:9" s="3" customFormat="1">
      <c r="C61" s="11"/>
      <c r="D61" s="55"/>
      <c r="E61" s="48"/>
      <c r="F61" s="57"/>
      <c r="H61" s="51"/>
      <c r="I61" s="51"/>
    </row>
    <row r="62" spans="3:9" s="3" customFormat="1">
      <c r="C62" s="11"/>
      <c r="D62" s="55"/>
      <c r="E62" s="48"/>
      <c r="F62" s="57"/>
      <c r="H62" s="51"/>
      <c r="I62" s="51"/>
    </row>
    <row r="63" spans="3:9" s="3" customFormat="1">
      <c r="C63" s="11"/>
      <c r="D63" s="55"/>
      <c r="E63" s="48"/>
      <c r="F63" s="57"/>
      <c r="H63" s="51"/>
      <c r="I63" s="51"/>
    </row>
    <row r="64" spans="3:9" s="3" customFormat="1">
      <c r="C64" s="11"/>
      <c r="D64" s="55"/>
      <c r="E64" s="48"/>
      <c r="F64" s="57"/>
      <c r="H64" s="51"/>
      <c r="I64" s="51"/>
    </row>
    <row r="65" spans="3:9" s="3" customFormat="1">
      <c r="C65" s="11"/>
      <c r="D65" s="55"/>
      <c r="E65" s="48"/>
      <c r="F65" s="57"/>
      <c r="H65" s="51"/>
      <c r="I65" s="51"/>
    </row>
    <row r="66" spans="3:9" s="3" customFormat="1">
      <c r="C66" s="11"/>
      <c r="D66" s="55"/>
      <c r="E66" s="48"/>
      <c r="F66" s="57"/>
      <c r="H66" s="51"/>
      <c r="I66" s="51"/>
    </row>
    <row r="67" spans="3:9" s="3" customFormat="1">
      <c r="C67" s="11"/>
      <c r="D67" s="55"/>
      <c r="E67" s="48"/>
      <c r="F67" s="57"/>
      <c r="H67" s="51"/>
      <c r="I67" s="51"/>
    </row>
    <row r="68" spans="3:9" s="3" customFormat="1">
      <c r="C68" s="11"/>
      <c r="D68" s="55"/>
      <c r="E68" s="48"/>
      <c r="F68" s="57"/>
      <c r="H68" s="51"/>
      <c r="I68" s="51"/>
    </row>
    <row r="69" spans="3:9" s="3" customFormat="1">
      <c r="C69" s="11"/>
      <c r="D69" s="55"/>
      <c r="E69" s="48"/>
      <c r="F69" s="57"/>
      <c r="H69" s="51"/>
      <c r="I69" s="51"/>
    </row>
    <row r="70" spans="3:9" s="3" customFormat="1">
      <c r="C70" s="11"/>
      <c r="D70" s="55"/>
      <c r="E70" s="48"/>
      <c r="F70" s="57"/>
      <c r="H70" s="51"/>
      <c r="I70" s="51"/>
    </row>
    <row r="71" spans="3:9" s="3" customFormat="1">
      <c r="C71" s="11"/>
      <c r="D71" s="55"/>
      <c r="E71" s="48"/>
      <c r="F71" s="57"/>
      <c r="H71" s="51"/>
      <c r="I71" s="51"/>
    </row>
    <row r="72" spans="3:9" s="3" customFormat="1">
      <c r="C72" s="11"/>
      <c r="D72" s="55"/>
      <c r="E72" s="48"/>
      <c r="F72" s="57"/>
      <c r="H72" s="51"/>
      <c r="I72" s="51"/>
    </row>
    <row r="73" spans="3:9" s="3" customFormat="1">
      <c r="C73" s="11"/>
      <c r="D73" s="55"/>
      <c r="E73" s="48"/>
      <c r="F73" s="57"/>
      <c r="H73" s="51"/>
      <c r="I73" s="51"/>
    </row>
    <row r="74" spans="3:9" s="3" customFormat="1">
      <c r="C74" s="11"/>
      <c r="D74" s="55"/>
      <c r="E74" s="48"/>
      <c r="F74" s="57"/>
      <c r="H74" s="51"/>
      <c r="I74" s="51"/>
    </row>
    <row r="75" spans="3:9" s="3" customFormat="1">
      <c r="C75" s="11"/>
      <c r="D75" s="55"/>
      <c r="E75" s="48"/>
      <c r="F75" s="57"/>
      <c r="H75" s="51"/>
      <c r="I75" s="51"/>
    </row>
    <row r="76" spans="3:9" s="3" customFormat="1">
      <c r="C76" s="11"/>
      <c r="D76" s="55"/>
      <c r="E76" s="48"/>
      <c r="F76" s="57"/>
      <c r="H76" s="51"/>
      <c r="I76" s="51"/>
    </row>
    <row r="77" spans="3:9" s="3" customFormat="1">
      <c r="C77" s="11"/>
      <c r="D77" s="55"/>
      <c r="E77" s="48"/>
      <c r="F77" s="57"/>
      <c r="H77" s="51"/>
      <c r="I77" s="51"/>
    </row>
    <row r="78" spans="3:9" s="3" customFormat="1">
      <c r="C78" s="11"/>
      <c r="D78" s="55"/>
      <c r="E78" s="48"/>
      <c r="F78" s="57"/>
      <c r="H78" s="51"/>
      <c r="I78" s="51"/>
    </row>
    <row r="79" spans="3:9" s="3" customFormat="1">
      <c r="C79" s="11"/>
      <c r="D79" s="55"/>
      <c r="E79" s="48"/>
      <c r="F79" s="57"/>
      <c r="H79" s="51"/>
      <c r="I79" s="51"/>
    </row>
    <row r="80" spans="3:9" s="3" customFormat="1">
      <c r="C80" s="11"/>
      <c r="D80" s="55"/>
      <c r="E80" s="48"/>
      <c r="F80" s="57"/>
      <c r="H80" s="51"/>
      <c r="I80" s="51"/>
    </row>
    <row r="81" spans="1:11" s="3" customFormat="1">
      <c r="C81" s="11"/>
      <c r="D81" s="55"/>
      <c r="E81" s="48"/>
      <c r="F81" s="57"/>
      <c r="H81" s="51"/>
      <c r="I81" s="51"/>
    </row>
    <row r="82" spans="1:11" s="3" customFormat="1">
      <c r="C82" s="11"/>
      <c r="D82" s="55"/>
      <c r="E82" s="48"/>
      <c r="F82" s="57"/>
      <c r="H82" s="51"/>
      <c r="I82" s="51"/>
    </row>
    <row r="83" spans="1:11" s="3" customFormat="1">
      <c r="C83" s="11"/>
      <c r="D83" s="55"/>
      <c r="E83" s="48"/>
      <c r="F83" s="57"/>
      <c r="H83" s="51"/>
      <c r="I83" s="51"/>
    </row>
    <row r="84" spans="1:11" s="3" customFormat="1">
      <c r="C84" s="11"/>
      <c r="D84" s="55"/>
      <c r="E84" s="48"/>
      <c r="F84" s="57"/>
      <c r="H84" s="51"/>
      <c r="I84" s="51"/>
    </row>
    <row r="85" spans="1:11" s="3" customFormat="1">
      <c r="C85" s="11"/>
      <c r="D85" s="55"/>
      <c r="E85" s="48"/>
      <c r="F85" s="57"/>
      <c r="H85" s="51"/>
      <c r="I85" s="51"/>
    </row>
    <row r="86" spans="1:11" s="3" customFormat="1">
      <c r="C86" s="11"/>
      <c r="D86" s="55"/>
      <c r="E86" s="48"/>
      <c r="F86" s="57"/>
      <c r="H86" s="51"/>
      <c r="I86" s="51"/>
    </row>
    <row r="87" spans="1:11" s="3" customFormat="1">
      <c r="C87" s="11"/>
      <c r="D87" s="55"/>
      <c r="E87" s="48"/>
      <c r="F87" s="57"/>
      <c r="H87" s="51"/>
      <c r="I87" s="51"/>
    </row>
    <row r="88" spans="1:11" s="3" customFormat="1">
      <c r="C88" s="11"/>
      <c r="D88" s="55"/>
      <c r="E88" s="48"/>
      <c r="F88" s="57"/>
      <c r="H88" s="51"/>
      <c r="I88" s="51"/>
    </row>
    <row r="89" spans="1:11" s="3" customFormat="1">
      <c r="C89" s="8"/>
      <c r="D89" s="55"/>
      <c r="E89" s="48"/>
      <c r="F89" s="57"/>
      <c r="H89" s="51"/>
      <c r="I89" s="51"/>
    </row>
    <row r="90" spans="1:11" s="3" customFormat="1">
      <c r="A90"/>
      <c r="B90"/>
      <c r="C90" s="8"/>
      <c r="D90" s="56"/>
      <c r="E90" s="50"/>
      <c r="F90" s="63"/>
      <c r="G90"/>
      <c r="H90" s="54"/>
      <c r="I90" s="54"/>
      <c r="J90"/>
      <c r="K90"/>
    </row>
    <row r="91" spans="1:11" s="3" customFormat="1">
      <c r="A91"/>
      <c r="B91"/>
      <c r="C91" s="8"/>
      <c r="D91" s="56"/>
      <c r="E91" s="50"/>
      <c r="F91" s="63"/>
      <c r="G91"/>
      <c r="H91" s="54"/>
      <c r="I91" s="54"/>
      <c r="J91"/>
      <c r="K91"/>
    </row>
    <row r="92" spans="1:11" s="3" customFormat="1">
      <c r="A92"/>
      <c r="B92"/>
      <c r="C92" s="8"/>
      <c r="D92" s="56"/>
      <c r="E92" s="50"/>
      <c r="F92" s="63"/>
      <c r="G92"/>
      <c r="H92" s="54"/>
      <c r="I92" s="54"/>
      <c r="J92"/>
      <c r="K92"/>
    </row>
    <row r="93" spans="1:11" s="3" customFormat="1">
      <c r="A93"/>
      <c r="B93"/>
      <c r="C93" s="8"/>
      <c r="D93" s="56"/>
      <c r="E93" s="50"/>
      <c r="F93" s="63"/>
      <c r="G93"/>
      <c r="H93" s="54"/>
      <c r="I93" s="54"/>
      <c r="J93"/>
      <c r="K93"/>
    </row>
    <row r="94" spans="1:11" s="3" customFormat="1">
      <c r="A94"/>
      <c r="B94"/>
      <c r="C94" s="8"/>
      <c r="D94" s="56"/>
      <c r="E94" s="50"/>
      <c r="F94" s="63"/>
      <c r="G94"/>
      <c r="H94" s="54"/>
      <c r="I94" s="54"/>
      <c r="J94"/>
      <c r="K94"/>
    </row>
    <row r="95" spans="1:11" s="3" customFormat="1">
      <c r="A95"/>
      <c r="B95"/>
      <c r="C95" s="8"/>
      <c r="D95" s="56"/>
      <c r="E95" s="50"/>
      <c r="F95" s="63"/>
      <c r="G95"/>
      <c r="H95" s="54"/>
      <c r="I95" s="54"/>
      <c r="J95"/>
      <c r="K95"/>
    </row>
    <row r="96" spans="1:11" s="3" customFormat="1">
      <c r="A96"/>
      <c r="B96"/>
      <c r="C96" s="8"/>
      <c r="D96" s="56"/>
      <c r="E96" s="50"/>
      <c r="F96" s="63"/>
      <c r="G96"/>
      <c r="H96" s="54"/>
      <c r="I96" s="54"/>
      <c r="J96"/>
      <c r="K96"/>
    </row>
    <row r="97" spans="1:11" s="3" customFormat="1">
      <c r="A97"/>
      <c r="B97"/>
      <c r="C97" s="8"/>
      <c r="D97" s="56"/>
      <c r="E97" s="50"/>
      <c r="F97" s="63"/>
      <c r="G97"/>
      <c r="H97" s="54"/>
      <c r="I97" s="54"/>
      <c r="J97"/>
      <c r="K97"/>
    </row>
    <row r="98" spans="1:11" s="3" customFormat="1">
      <c r="A98"/>
      <c r="B98"/>
      <c r="C98" s="8"/>
      <c r="D98" s="56"/>
      <c r="E98" s="50"/>
      <c r="F98" s="63"/>
      <c r="G98"/>
      <c r="H98" s="54"/>
      <c r="I98" s="54"/>
      <c r="J98"/>
      <c r="K98"/>
    </row>
    <row r="99" spans="1:11" s="3" customFormat="1">
      <c r="A99"/>
      <c r="B99"/>
      <c r="C99" s="8"/>
      <c r="D99" s="56"/>
      <c r="E99" s="50"/>
      <c r="F99" s="63"/>
      <c r="G99"/>
      <c r="H99" s="54"/>
      <c r="I99" s="54"/>
      <c r="J99"/>
      <c r="K99"/>
    </row>
    <row r="100" spans="1:11" s="3" customFormat="1">
      <c r="A100"/>
      <c r="B100"/>
      <c r="C100" s="8"/>
      <c r="D100" s="56"/>
      <c r="E100" s="50"/>
      <c r="F100" s="63"/>
      <c r="G100"/>
      <c r="H100" s="54"/>
      <c r="I100" s="54"/>
      <c r="J100"/>
      <c r="K100"/>
    </row>
    <row r="101" spans="1:11" s="3" customFormat="1">
      <c r="A101"/>
      <c r="B101"/>
      <c r="C101" s="8"/>
      <c r="D101" s="56"/>
      <c r="E101" s="50"/>
      <c r="F101" s="63"/>
      <c r="G101"/>
      <c r="H101" s="54"/>
      <c r="I101" s="54"/>
      <c r="J101"/>
      <c r="K101"/>
    </row>
    <row r="102" spans="1:11" s="3" customFormat="1">
      <c r="A102"/>
      <c r="B102"/>
      <c r="C102" s="8"/>
      <c r="D102" s="56"/>
      <c r="E102" s="50"/>
      <c r="F102" s="63"/>
      <c r="G102"/>
      <c r="H102" s="54"/>
      <c r="I102" s="54"/>
      <c r="J102"/>
      <c r="K102"/>
    </row>
    <row r="103" spans="1:11" s="3" customFormat="1">
      <c r="A103"/>
      <c r="B103"/>
      <c r="C103" s="8"/>
      <c r="D103" s="56"/>
      <c r="E103" s="50"/>
      <c r="F103" s="63"/>
      <c r="G103"/>
      <c r="H103" s="54"/>
      <c r="I103" s="54"/>
      <c r="J103"/>
      <c r="K103"/>
    </row>
    <row r="104" spans="1:11" s="3" customFormat="1">
      <c r="A104"/>
      <c r="B104"/>
      <c r="C104" s="8"/>
      <c r="D104" s="56"/>
      <c r="E104" s="50"/>
      <c r="F104" s="63"/>
      <c r="G104"/>
      <c r="H104" s="54"/>
      <c r="I104" s="54"/>
      <c r="J104"/>
      <c r="K104"/>
    </row>
  </sheetData>
  <mergeCells count="9">
    <mergeCell ref="H9:H10"/>
    <mergeCell ref="J9:J10"/>
    <mergeCell ref="K9:K10"/>
    <mergeCell ref="I10:I11"/>
    <mergeCell ref="A9:A10"/>
    <mergeCell ref="B9:B10"/>
    <mergeCell ref="C9:C10"/>
    <mergeCell ref="D9:D10"/>
    <mergeCell ref="G9:G10"/>
  </mergeCells>
  <phoneticPr fontId="9" type="noConversion"/>
  <dataValidations disablePrompts="1" count="3">
    <dataValidation type="list" allowBlank="1" showInputMessage="1" showErrorMessage="1" sqref="C51:C53 C20:C44" xr:uid="{218B34AE-21EC-4A0E-9F50-E427EF2DA1CA}">
      <formula1>$C$11:$C$19</formula1>
    </dataValidation>
    <dataValidation type="list" allowBlank="1" showInputMessage="1" showErrorMessage="1" sqref="J51:K54 J20:J44" xr:uid="{D90B24DC-ACD5-4DD3-B6B4-3111720B4296}">
      <formula1>$J$11:$J$14</formula1>
    </dataValidation>
    <dataValidation type="list" allowBlank="1" showInputMessage="1" showErrorMessage="1" sqref="C54:C71" xr:uid="{7364B5C7-822F-4625-AE20-0D4CEDE0F3D5}">
      <formula1>$C$11:$C$15</formula1>
    </dataValidation>
  </dataValidations>
  <pageMargins left="0.25" right="0.25" top="0.75" bottom="0.75" header="0.3" footer="0.3"/>
  <pageSetup paperSize="9" fitToHeight="0" orientation="landscape" verticalDpi="200" r:id="rId1"/>
  <headerFooter alignWithMargins="0">
    <oddHeader>&amp;LRA ID: -----&amp;C&amp;F&amp;RBusiness model CR details</oddHeader>
    <oddFooter>&amp;CCR_Business_Model_Form_v1&amp;R&amp;P&amp;L&amp;"Noto Sans"&amp;10&amp;K000000&amp;"Noto Sans"&amp;10&amp;K000000CR# &amp;D_x000D_&amp;1#&amp;"Calibri"&amp;10&amp;K000000Sensitivity: C2 Internal</oddFoot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61"/>
  <sheetViews>
    <sheetView topLeftCell="A20" workbookViewId="0">
      <selection activeCell="H32" sqref="H32"/>
    </sheetView>
  </sheetViews>
  <sheetFormatPr defaultRowHeight="12.6"/>
  <cols>
    <col min="1" max="1" width="11.42578125" customWidth="1"/>
    <col min="2" max="2" width="17.85546875" customWidth="1"/>
    <col min="3" max="3" width="24.42578125" customWidth="1"/>
    <col min="4" max="4" width="17.42578125" customWidth="1"/>
    <col min="5" max="5" width="35.140625" customWidth="1"/>
    <col min="6" max="6" width="23.42578125" customWidth="1"/>
    <col min="7" max="8" width="19.5703125" customWidth="1"/>
    <col min="9" max="9" width="51.5703125" customWidth="1"/>
    <col min="10" max="18" width="9.140625" style="3"/>
    <col min="258" max="258" width="24.5703125" customWidth="1"/>
    <col min="259" max="259" width="19.85546875" customWidth="1"/>
    <col min="260" max="260" width="23.140625" customWidth="1"/>
    <col min="261" max="261" width="26.85546875" customWidth="1"/>
    <col min="262" max="262" width="19.5703125" customWidth="1"/>
    <col min="263" max="263" width="21.85546875" customWidth="1"/>
    <col min="264" max="264" width="17.5703125" customWidth="1"/>
    <col min="265" max="265" width="21.140625" customWidth="1"/>
    <col min="514" max="514" width="24.5703125" customWidth="1"/>
    <col min="515" max="515" width="19.85546875" customWidth="1"/>
    <col min="516" max="516" width="23.140625" customWidth="1"/>
    <col min="517" max="517" width="26.85546875" customWidth="1"/>
    <col min="518" max="518" width="19.5703125" customWidth="1"/>
    <col min="519" max="519" width="21.85546875" customWidth="1"/>
    <col min="520" max="520" width="17.5703125" customWidth="1"/>
    <col min="521" max="521" width="21.140625" customWidth="1"/>
    <col min="770" max="770" width="24.5703125" customWidth="1"/>
    <col min="771" max="771" width="19.85546875" customWidth="1"/>
    <col min="772" max="772" width="23.140625" customWidth="1"/>
    <col min="773" max="773" width="26.85546875" customWidth="1"/>
    <col min="774" max="774" width="19.5703125" customWidth="1"/>
    <col min="775" max="775" width="21.85546875" customWidth="1"/>
    <col min="776" max="776" width="17.5703125" customWidth="1"/>
    <col min="777" max="777" width="21.140625" customWidth="1"/>
    <col min="1026" max="1026" width="24.5703125" customWidth="1"/>
    <col min="1027" max="1027" width="19.85546875" customWidth="1"/>
    <col min="1028" max="1028" width="23.140625" customWidth="1"/>
    <col min="1029" max="1029" width="26.85546875" customWidth="1"/>
    <col min="1030" max="1030" width="19.5703125" customWidth="1"/>
    <col min="1031" max="1031" width="21.85546875" customWidth="1"/>
    <col min="1032" max="1032" width="17.5703125" customWidth="1"/>
    <col min="1033" max="1033" width="21.140625" customWidth="1"/>
    <col min="1282" max="1282" width="24.5703125" customWidth="1"/>
    <col min="1283" max="1283" width="19.85546875" customWidth="1"/>
    <col min="1284" max="1284" width="23.140625" customWidth="1"/>
    <col min="1285" max="1285" width="26.85546875" customWidth="1"/>
    <col min="1286" max="1286" width="19.5703125" customWidth="1"/>
    <col min="1287" max="1287" width="21.85546875" customWidth="1"/>
    <col min="1288" max="1288" width="17.5703125" customWidth="1"/>
    <col min="1289" max="1289" width="21.140625" customWidth="1"/>
    <col min="1538" max="1538" width="24.5703125" customWidth="1"/>
    <col min="1539" max="1539" width="19.85546875" customWidth="1"/>
    <col min="1540" max="1540" width="23.140625" customWidth="1"/>
    <col min="1541" max="1541" width="26.85546875" customWidth="1"/>
    <col min="1542" max="1542" width="19.5703125" customWidth="1"/>
    <col min="1543" max="1543" width="21.85546875" customWidth="1"/>
    <col min="1544" max="1544" width="17.5703125" customWidth="1"/>
    <col min="1545" max="1545" width="21.140625" customWidth="1"/>
    <col min="1794" max="1794" width="24.5703125" customWidth="1"/>
    <col min="1795" max="1795" width="19.85546875" customWidth="1"/>
    <col min="1796" max="1796" width="23.140625" customWidth="1"/>
    <col min="1797" max="1797" width="26.85546875" customWidth="1"/>
    <col min="1798" max="1798" width="19.5703125" customWidth="1"/>
    <col min="1799" max="1799" width="21.85546875" customWidth="1"/>
    <col min="1800" max="1800" width="17.5703125" customWidth="1"/>
    <col min="1801" max="1801" width="21.140625" customWidth="1"/>
    <col min="2050" max="2050" width="24.5703125" customWidth="1"/>
    <col min="2051" max="2051" width="19.85546875" customWidth="1"/>
    <col min="2052" max="2052" width="23.140625" customWidth="1"/>
    <col min="2053" max="2053" width="26.85546875" customWidth="1"/>
    <col min="2054" max="2054" width="19.5703125" customWidth="1"/>
    <col min="2055" max="2055" width="21.85546875" customWidth="1"/>
    <col min="2056" max="2056" width="17.5703125" customWidth="1"/>
    <col min="2057" max="2057" width="21.140625" customWidth="1"/>
    <col min="2306" max="2306" width="24.5703125" customWidth="1"/>
    <col min="2307" max="2307" width="19.85546875" customWidth="1"/>
    <col min="2308" max="2308" width="23.140625" customWidth="1"/>
    <col min="2309" max="2309" width="26.85546875" customWidth="1"/>
    <col min="2310" max="2310" width="19.5703125" customWidth="1"/>
    <col min="2311" max="2311" width="21.85546875" customWidth="1"/>
    <col min="2312" max="2312" width="17.5703125" customWidth="1"/>
    <col min="2313" max="2313" width="21.140625" customWidth="1"/>
    <col min="2562" max="2562" width="24.5703125" customWidth="1"/>
    <col min="2563" max="2563" width="19.85546875" customWidth="1"/>
    <col min="2564" max="2564" width="23.140625" customWidth="1"/>
    <col min="2565" max="2565" width="26.85546875" customWidth="1"/>
    <col min="2566" max="2566" width="19.5703125" customWidth="1"/>
    <col min="2567" max="2567" width="21.85546875" customWidth="1"/>
    <col min="2568" max="2568" width="17.5703125" customWidth="1"/>
    <col min="2569" max="2569" width="21.140625" customWidth="1"/>
    <col min="2818" max="2818" width="24.5703125" customWidth="1"/>
    <col min="2819" max="2819" width="19.85546875" customWidth="1"/>
    <col min="2820" max="2820" width="23.140625" customWidth="1"/>
    <col min="2821" max="2821" width="26.85546875" customWidth="1"/>
    <col min="2822" max="2822" width="19.5703125" customWidth="1"/>
    <col min="2823" max="2823" width="21.85546875" customWidth="1"/>
    <col min="2824" max="2824" width="17.5703125" customWidth="1"/>
    <col min="2825" max="2825" width="21.140625" customWidth="1"/>
    <col min="3074" max="3074" width="24.5703125" customWidth="1"/>
    <col min="3075" max="3075" width="19.85546875" customWidth="1"/>
    <col min="3076" max="3076" width="23.140625" customWidth="1"/>
    <col min="3077" max="3077" width="26.85546875" customWidth="1"/>
    <col min="3078" max="3078" width="19.5703125" customWidth="1"/>
    <col min="3079" max="3079" width="21.85546875" customWidth="1"/>
    <col min="3080" max="3080" width="17.5703125" customWidth="1"/>
    <col min="3081" max="3081" width="21.140625" customWidth="1"/>
    <col min="3330" max="3330" width="24.5703125" customWidth="1"/>
    <col min="3331" max="3331" width="19.85546875" customWidth="1"/>
    <col min="3332" max="3332" width="23.140625" customWidth="1"/>
    <col min="3333" max="3333" width="26.85546875" customWidth="1"/>
    <col min="3334" max="3334" width="19.5703125" customWidth="1"/>
    <col min="3335" max="3335" width="21.85546875" customWidth="1"/>
    <col min="3336" max="3336" width="17.5703125" customWidth="1"/>
    <col min="3337" max="3337" width="21.140625" customWidth="1"/>
    <col min="3586" max="3586" width="24.5703125" customWidth="1"/>
    <col min="3587" max="3587" width="19.85546875" customWidth="1"/>
    <col min="3588" max="3588" width="23.140625" customWidth="1"/>
    <col min="3589" max="3589" width="26.85546875" customWidth="1"/>
    <col min="3590" max="3590" width="19.5703125" customWidth="1"/>
    <col min="3591" max="3591" width="21.85546875" customWidth="1"/>
    <col min="3592" max="3592" width="17.5703125" customWidth="1"/>
    <col min="3593" max="3593" width="21.140625" customWidth="1"/>
    <col min="3842" max="3842" width="24.5703125" customWidth="1"/>
    <col min="3843" max="3843" width="19.85546875" customWidth="1"/>
    <col min="3844" max="3844" width="23.140625" customWidth="1"/>
    <col min="3845" max="3845" width="26.85546875" customWidth="1"/>
    <col min="3846" max="3846" width="19.5703125" customWidth="1"/>
    <col min="3847" max="3847" width="21.85546875" customWidth="1"/>
    <col min="3848" max="3848" width="17.5703125" customWidth="1"/>
    <col min="3849" max="3849" width="21.140625" customWidth="1"/>
    <col min="4098" max="4098" width="24.5703125" customWidth="1"/>
    <col min="4099" max="4099" width="19.85546875" customWidth="1"/>
    <col min="4100" max="4100" width="23.140625" customWidth="1"/>
    <col min="4101" max="4101" width="26.85546875" customWidth="1"/>
    <col min="4102" max="4102" width="19.5703125" customWidth="1"/>
    <col min="4103" max="4103" width="21.85546875" customWidth="1"/>
    <col min="4104" max="4104" width="17.5703125" customWidth="1"/>
    <col min="4105" max="4105" width="21.140625" customWidth="1"/>
    <col min="4354" max="4354" width="24.5703125" customWidth="1"/>
    <col min="4355" max="4355" width="19.85546875" customWidth="1"/>
    <col min="4356" max="4356" width="23.140625" customWidth="1"/>
    <col min="4357" max="4357" width="26.85546875" customWidth="1"/>
    <col min="4358" max="4358" width="19.5703125" customWidth="1"/>
    <col min="4359" max="4359" width="21.85546875" customWidth="1"/>
    <col min="4360" max="4360" width="17.5703125" customWidth="1"/>
    <col min="4361" max="4361" width="21.140625" customWidth="1"/>
    <col min="4610" max="4610" width="24.5703125" customWidth="1"/>
    <col min="4611" max="4611" width="19.85546875" customWidth="1"/>
    <col min="4612" max="4612" width="23.140625" customWidth="1"/>
    <col min="4613" max="4613" width="26.85546875" customWidth="1"/>
    <col min="4614" max="4614" width="19.5703125" customWidth="1"/>
    <col min="4615" max="4615" width="21.85546875" customWidth="1"/>
    <col min="4616" max="4616" width="17.5703125" customWidth="1"/>
    <col min="4617" max="4617" width="21.140625" customWidth="1"/>
    <col min="4866" max="4866" width="24.5703125" customWidth="1"/>
    <col min="4867" max="4867" width="19.85546875" customWidth="1"/>
    <col min="4868" max="4868" width="23.140625" customWidth="1"/>
    <col min="4869" max="4869" width="26.85546875" customWidth="1"/>
    <col min="4870" max="4870" width="19.5703125" customWidth="1"/>
    <col min="4871" max="4871" width="21.85546875" customWidth="1"/>
    <col min="4872" max="4872" width="17.5703125" customWidth="1"/>
    <col min="4873" max="4873" width="21.140625" customWidth="1"/>
    <col min="5122" max="5122" width="24.5703125" customWidth="1"/>
    <col min="5123" max="5123" width="19.85546875" customWidth="1"/>
    <col min="5124" max="5124" width="23.140625" customWidth="1"/>
    <col min="5125" max="5125" width="26.85546875" customWidth="1"/>
    <col min="5126" max="5126" width="19.5703125" customWidth="1"/>
    <col min="5127" max="5127" width="21.85546875" customWidth="1"/>
    <col min="5128" max="5128" width="17.5703125" customWidth="1"/>
    <col min="5129" max="5129" width="21.140625" customWidth="1"/>
    <col min="5378" max="5378" width="24.5703125" customWidth="1"/>
    <col min="5379" max="5379" width="19.85546875" customWidth="1"/>
    <col min="5380" max="5380" width="23.140625" customWidth="1"/>
    <col min="5381" max="5381" width="26.85546875" customWidth="1"/>
    <col min="5382" max="5382" width="19.5703125" customWidth="1"/>
    <col min="5383" max="5383" width="21.85546875" customWidth="1"/>
    <col min="5384" max="5384" width="17.5703125" customWidth="1"/>
    <col min="5385" max="5385" width="21.140625" customWidth="1"/>
    <col min="5634" max="5634" width="24.5703125" customWidth="1"/>
    <col min="5635" max="5635" width="19.85546875" customWidth="1"/>
    <col min="5636" max="5636" width="23.140625" customWidth="1"/>
    <col min="5637" max="5637" width="26.85546875" customWidth="1"/>
    <col min="5638" max="5638" width="19.5703125" customWidth="1"/>
    <col min="5639" max="5639" width="21.85546875" customWidth="1"/>
    <col min="5640" max="5640" width="17.5703125" customWidth="1"/>
    <col min="5641" max="5641" width="21.140625" customWidth="1"/>
    <col min="5890" max="5890" width="24.5703125" customWidth="1"/>
    <col min="5891" max="5891" width="19.85546875" customWidth="1"/>
    <col min="5892" max="5892" width="23.140625" customWidth="1"/>
    <col min="5893" max="5893" width="26.85546875" customWidth="1"/>
    <col min="5894" max="5894" width="19.5703125" customWidth="1"/>
    <col min="5895" max="5895" width="21.85546875" customWidth="1"/>
    <col min="5896" max="5896" width="17.5703125" customWidth="1"/>
    <col min="5897" max="5897" width="21.140625" customWidth="1"/>
    <col min="6146" max="6146" width="24.5703125" customWidth="1"/>
    <col min="6147" max="6147" width="19.85546875" customWidth="1"/>
    <col min="6148" max="6148" width="23.140625" customWidth="1"/>
    <col min="6149" max="6149" width="26.85546875" customWidth="1"/>
    <col min="6150" max="6150" width="19.5703125" customWidth="1"/>
    <col min="6151" max="6151" width="21.85546875" customWidth="1"/>
    <col min="6152" max="6152" width="17.5703125" customWidth="1"/>
    <col min="6153" max="6153" width="21.140625" customWidth="1"/>
    <col min="6402" max="6402" width="24.5703125" customWidth="1"/>
    <col min="6403" max="6403" width="19.85546875" customWidth="1"/>
    <col min="6404" max="6404" width="23.140625" customWidth="1"/>
    <col min="6405" max="6405" width="26.85546875" customWidth="1"/>
    <col min="6406" max="6406" width="19.5703125" customWidth="1"/>
    <col min="6407" max="6407" width="21.85546875" customWidth="1"/>
    <col min="6408" max="6408" width="17.5703125" customWidth="1"/>
    <col min="6409" max="6409" width="21.140625" customWidth="1"/>
    <col min="6658" max="6658" width="24.5703125" customWidth="1"/>
    <col min="6659" max="6659" width="19.85546875" customWidth="1"/>
    <col min="6660" max="6660" width="23.140625" customWidth="1"/>
    <col min="6661" max="6661" width="26.85546875" customWidth="1"/>
    <col min="6662" max="6662" width="19.5703125" customWidth="1"/>
    <col min="6663" max="6663" width="21.85546875" customWidth="1"/>
    <col min="6664" max="6664" width="17.5703125" customWidth="1"/>
    <col min="6665" max="6665" width="21.140625" customWidth="1"/>
    <col min="6914" max="6914" width="24.5703125" customWidth="1"/>
    <col min="6915" max="6915" width="19.85546875" customWidth="1"/>
    <col min="6916" max="6916" width="23.140625" customWidth="1"/>
    <col min="6917" max="6917" width="26.85546875" customWidth="1"/>
    <col min="6918" max="6918" width="19.5703125" customWidth="1"/>
    <col min="6919" max="6919" width="21.85546875" customWidth="1"/>
    <col min="6920" max="6920" width="17.5703125" customWidth="1"/>
    <col min="6921" max="6921" width="21.140625" customWidth="1"/>
    <col min="7170" max="7170" width="24.5703125" customWidth="1"/>
    <col min="7171" max="7171" width="19.85546875" customWidth="1"/>
    <col min="7172" max="7172" width="23.140625" customWidth="1"/>
    <col min="7173" max="7173" width="26.85546875" customWidth="1"/>
    <col min="7174" max="7174" width="19.5703125" customWidth="1"/>
    <col min="7175" max="7175" width="21.85546875" customWidth="1"/>
    <col min="7176" max="7176" width="17.5703125" customWidth="1"/>
    <col min="7177" max="7177" width="21.140625" customWidth="1"/>
    <col min="7426" max="7426" width="24.5703125" customWidth="1"/>
    <col min="7427" max="7427" width="19.85546875" customWidth="1"/>
    <col min="7428" max="7428" width="23.140625" customWidth="1"/>
    <col min="7429" max="7429" width="26.85546875" customWidth="1"/>
    <col min="7430" max="7430" width="19.5703125" customWidth="1"/>
    <col min="7431" max="7431" width="21.85546875" customWidth="1"/>
    <col min="7432" max="7432" width="17.5703125" customWidth="1"/>
    <col min="7433" max="7433" width="21.140625" customWidth="1"/>
    <col min="7682" max="7682" width="24.5703125" customWidth="1"/>
    <col min="7683" max="7683" width="19.85546875" customWidth="1"/>
    <col min="7684" max="7684" width="23.140625" customWidth="1"/>
    <col min="7685" max="7685" width="26.85546875" customWidth="1"/>
    <col min="7686" max="7686" width="19.5703125" customWidth="1"/>
    <col min="7687" max="7687" width="21.85546875" customWidth="1"/>
    <col min="7688" max="7688" width="17.5703125" customWidth="1"/>
    <col min="7689" max="7689" width="21.140625" customWidth="1"/>
    <col min="7938" max="7938" width="24.5703125" customWidth="1"/>
    <col min="7939" max="7939" width="19.85546875" customWidth="1"/>
    <col min="7940" max="7940" width="23.140625" customWidth="1"/>
    <col min="7941" max="7941" width="26.85546875" customWidth="1"/>
    <col min="7942" max="7942" width="19.5703125" customWidth="1"/>
    <col min="7943" max="7943" width="21.85546875" customWidth="1"/>
    <col min="7944" max="7944" width="17.5703125" customWidth="1"/>
    <col min="7945" max="7945" width="21.140625" customWidth="1"/>
    <col min="8194" max="8194" width="24.5703125" customWidth="1"/>
    <col min="8195" max="8195" width="19.85546875" customWidth="1"/>
    <col min="8196" max="8196" width="23.140625" customWidth="1"/>
    <col min="8197" max="8197" width="26.85546875" customWidth="1"/>
    <col min="8198" max="8198" width="19.5703125" customWidth="1"/>
    <col min="8199" max="8199" width="21.85546875" customWidth="1"/>
    <col min="8200" max="8200" width="17.5703125" customWidth="1"/>
    <col min="8201" max="8201" width="21.140625" customWidth="1"/>
    <col min="8450" max="8450" width="24.5703125" customWidth="1"/>
    <col min="8451" max="8451" width="19.85546875" customWidth="1"/>
    <col min="8452" max="8452" width="23.140625" customWidth="1"/>
    <col min="8453" max="8453" width="26.85546875" customWidth="1"/>
    <col min="8454" max="8454" width="19.5703125" customWidth="1"/>
    <col min="8455" max="8455" width="21.85546875" customWidth="1"/>
    <col min="8456" max="8456" width="17.5703125" customWidth="1"/>
    <col min="8457" max="8457" width="21.140625" customWidth="1"/>
    <col min="8706" max="8706" width="24.5703125" customWidth="1"/>
    <col min="8707" max="8707" width="19.85546875" customWidth="1"/>
    <col min="8708" max="8708" width="23.140625" customWidth="1"/>
    <col min="8709" max="8709" width="26.85546875" customWidth="1"/>
    <col min="8710" max="8710" width="19.5703125" customWidth="1"/>
    <col min="8711" max="8711" width="21.85546875" customWidth="1"/>
    <col min="8712" max="8712" width="17.5703125" customWidth="1"/>
    <col min="8713" max="8713" width="21.140625" customWidth="1"/>
    <col min="8962" max="8962" width="24.5703125" customWidth="1"/>
    <col min="8963" max="8963" width="19.85546875" customWidth="1"/>
    <col min="8964" max="8964" width="23.140625" customWidth="1"/>
    <col min="8965" max="8965" width="26.85546875" customWidth="1"/>
    <col min="8966" max="8966" width="19.5703125" customWidth="1"/>
    <col min="8967" max="8967" width="21.85546875" customWidth="1"/>
    <col min="8968" max="8968" width="17.5703125" customWidth="1"/>
    <col min="8969" max="8969" width="21.140625" customWidth="1"/>
    <col min="9218" max="9218" width="24.5703125" customWidth="1"/>
    <col min="9219" max="9219" width="19.85546875" customWidth="1"/>
    <col min="9220" max="9220" width="23.140625" customWidth="1"/>
    <col min="9221" max="9221" width="26.85546875" customWidth="1"/>
    <col min="9222" max="9222" width="19.5703125" customWidth="1"/>
    <col min="9223" max="9223" width="21.85546875" customWidth="1"/>
    <col min="9224" max="9224" width="17.5703125" customWidth="1"/>
    <col min="9225" max="9225" width="21.140625" customWidth="1"/>
    <col min="9474" max="9474" width="24.5703125" customWidth="1"/>
    <col min="9475" max="9475" width="19.85546875" customWidth="1"/>
    <col min="9476" max="9476" width="23.140625" customWidth="1"/>
    <col min="9477" max="9477" width="26.85546875" customWidth="1"/>
    <col min="9478" max="9478" width="19.5703125" customWidth="1"/>
    <col min="9479" max="9479" width="21.85546875" customWidth="1"/>
    <col min="9480" max="9480" width="17.5703125" customWidth="1"/>
    <col min="9481" max="9481" width="21.140625" customWidth="1"/>
    <col min="9730" max="9730" width="24.5703125" customWidth="1"/>
    <col min="9731" max="9731" width="19.85546875" customWidth="1"/>
    <col min="9732" max="9732" width="23.140625" customWidth="1"/>
    <col min="9733" max="9733" width="26.85546875" customWidth="1"/>
    <col min="9734" max="9734" width="19.5703125" customWidth="1"/>
    <col min="9735" max="9735" width="21.85546875" customWidth="1"/>
    <col min="9736" max="9736" width="17.5703125" customWidth="1"/>
    <col min="9737" max="9737" width="21.140625" customWidth="1"/>
    <col min="9986" max="9986" width="24.5703125" customWidth="1"/>
    <col min="9987" max="9987" width="19.85546875" customWidth="1"/>
    <col min="9988" max="9988" width="23.140625" customWidth="1"/>
    <col min="9989" max="9989" width="26.85546875" customWidth="1"/>
    <col min="9990" max="9990" width="19.5703125" customWidth="1"/>
    <col min="9991" max="9991" width="21.85546875" customWidth="1"/>
    <col min="9992" max="9992" width="17.5703125" customWidth="1"/>
    <col min="9993" max="9993" width="21.140625" customWidth="1"/>
    <col min="10242" max="10242" width="24.5703125" customWidth="1"/>
    <col min="10243" max="10243" width="19.85546875" customWidth="1"/>
    <col min="10244" max="10244" width="23.140625" customWidth="1"/>
    <col min="10245" max="10245" width="26.85546875" customWidth="1"/>
    <col min="10246" max="10246" width="19.5703125" customWidth="1"/>
    <col min="10247" max="10247" width="21.85546875" customWidth="1"/>
    <col min="10248" max="10248" width="17.5703125" customWidth="1"/>
    <col min="10249" max="10249" width="21.140625" customWidth="1"/>
    <col min="10498" max="10498" width="24.5703125" customWidth="1"/>
    <col min="10499" max="10499" width="19.85546875" customWidth="1"/>
    <col min="10500" max="10500" width="23.140625" customWidth="1"/>
    <col min="10501" max="10501" width="26.85546875" customWidth="1"/>
    <col min="10502" max="10502" width="19.5703125" customWidth="1"/>
    <col min="10503" max="10503" width="21.85546875" customWidth="1"/>
    <col min="10504" max="10504" width="17.5703125" customWidth="1"/>
    <col min="10505" max="10505" width="21.140625" customWidth="1"/>
    <col min="10754" max="10754" width="24.5703125" customWidth="1"/>
    <col min="10755" max="10755" width="19.85546875" customWidth="1"/>
    <col min="10756" max="10756" width="23.140625" customWidth="1"/>
    <col min="10757" max="10757" width="26.85546875" customWidth="1"/>
    <col min="10758" max="10758" width="19.5703125" customWidth="1"/>
    <col min="10759" max="10759" width="21.85546875" customWidth="1"/>
    <col min="10760" max="10760" width="17.5703125" customWidth="1"/>
    <col min="10761" max="10761" width="21.140625" customWidth="1"/>
    <col min="11010" max="11010" width="24.5703125" customWidth="1"/>
    <col min="11011" max="11011" width="19.85546875" customWidth="1"/>
    <col min="11012" max="11012" width="23.140625" customWidth="1"/>
    <col min="11013" max="11013" width="26.85546875" customWidth="1"/>
    <col min="11014" max="11014" width="19.5703125" customWidth="1"/>
    <col min="11015" max="11015" width="21.85546875" customWidth="1"/>
    <col min="11016" max="11016" width="17.5703125" customWidth="1"/>
    <col min="11017" max="11017" width="21.140625" customWidth="1"/>
    <col min="11266" max="11266" width="24.5703125" customWidth="1"/>
    <col min="11267" max="11267" width="19.85546875" customWidth="1"/>
    <col min="11268" max="11268" width="23.140625" customWidth="1"/>
    <col min="11269" max="11269" width="26.85546875" customWidth="1"/>
    <col min="11270" max="11270" width="19.5703125" customWidth="1"/>
    <col min="11271" max="11271" width="21.85546875" customWidth="1"/>
    <col min="11272" max="11272" width="17.5703125" customWidth="1"/>
    <col min="11273" max="11273" width="21.140625" customWidth="1"/>
    <col min="11522" max="11522" width="24.5703125" customWidth="1"/>
    <col min="11523" max="11523" width="19.85546875" customWidth="1"/>
    <col min="11524" max="11524" width="23.140625" customWidth="1"/>
    <col min="11525" max="11525" width="26.85546875" customWidth="1"/>
    <col min="11526" max="11526" width="19.5703125" customWidth="1"/>
    <col min="11527" max="11527" width="21.85546875" customWidth="1"/>
    <col min="11528" max="11528" width="17.5703125" customWidth="1"/>
    <col min="11529" max="11529" width="21.140625" customWidth="1"/>
    <col min="11778" max="11778" width="24.5703125" customWidth="1"/>
    <col min="11779" max="11779" width="19.85546875" customWidth="1"/>
    <col min="11780" max="11780" width="23.140625" customWidth="1"/>
    <col min="11781" max="11781" width="26.85546875" customWidth="1"/>
    <col min="11782" max="11782" width="19.5703125" customWidth="1"/>
    <col min="11783" max="11783" width="21.85546875" customWidth="1"/>
    <col min="11784" max="11784" width="17.5703125" customWidth="1"/>
    <col min="11785" max="11785" width="21.140625" customWidth="1"/>
    <col min="12034" max="12034" width="24.5703125" customWidth="1"/>
    <col min="12035" max="12035" width="19.85546875" customWidth="1"/>
    <col min="12036" max="12036" width="23.140625" customWidth="1"/>
    <col min="12037" max="12037" width="26.85546875" customWidth="1"/>
    <col min="12038" max="12038" width="19.5703125" customWidth="1"/>
    <col min="12039" max="12039" width="21.85546875" customWidth="1"/>
    <col min="12040" max="12040" width="17.5703125" customWidth="1"/>
    <col min="12041" max="12041" width="21.140625" customWidth="1"/>
    <col min="12290" max="12290" width="24.5703125" customWidth="1"/>
    <col min="12291" max="12291" width="19.85546875" customWidth="1"/>
    <col min="12292" max="12292" width="23.140625" customWidth="1"/>
    <col min="12293" max="12293" width="26.85546875" customWidth="1"/>
    <col min="12294" max="12294" width="19.5703125" customWidth="1"/>
    <col min="12295" max="12295" width="21.85546875" customWidth="1"/>
    <col min="12296" max="12296" width="17.5703125" customWidth="1"/>
    <col min="12297" max="12297" width="21.140625" customWidth="1"/>
    <col min="12546" max="12546" width="24.5703125" customWidth="1"/>
    <col min="12547" max="12547" width="19.85546875" customWidth="1"/>
    <col min="12548" max="12548" width="23.140625" customWidth="1"/>
    <col min="12549" max="12549" width="26.85546875" customWidth="1"/>
    <col min="12550" max="12550" width="19.5703125" customWidth="1"/>
    <col min="12551" max="12551" width="21.85546875" customWidth="1"/>
    <col min="12552" max="12552" width="17.5703125" customWidth="1"/>
    <col min="12553" max="12553" width="21.140625" customWidth="1"/>
    <col min="12802" max="12802" width="24.5703125" customWidth="1"/>
    <col min="12803" max="12803" width="19.85546875" customWidth="1"/>
    <col min="12804" max="12804" width="23.140625" customWidth="1"/>
    <col min="12805" max="12805" width="26.85546875" customWidth="1"/>
    <col min="12806" max="12806" width="19.5703125" customWidth="1"/>
    <col min="12807" max="12807" width="21.85546875" customWidth="1"/>
    <col min="12808" max="12808" width="17.5703125" customWidth="1"/>
    <col min="12809" max="12809" width="21.140625" customWidth="1"/>
    <col min="13058" max="13058" width="24.5703125" customWidth="1"/>
    <col min="13059" max="13059" width="19.85546875" customWidth="1"/>
    <col min="13060" max="13060" width="23.140625" customWidth="1"/>
    <col min="13061" max="13061" width="26.85546875" customWidth="1"/>
    <col min="13062" max="13062" width="19.5703125" customWidth="1"/>
    <col min="13063" max="13063" width="21.85546875" customWidth="1"/>
    <col min="13064" max="13064" width="17.5703125" customWidth="1"/>
    <col min="13065" max="13065" width="21.140625" customWidth="1"/>
    <col min="13314" max="13314" width="24.5703125" customWidth="1"/>
    <col min="13315" max="13315" width="19.85546875" customWidth="1"/>
    <col min="13316" max="13316" width="23.140625" customWidth="1"/>
    <col min="13317" max="13317" width="26.85546875" customWidth="1"/>
    <col min="13318" max="13318" width="19.5703125" customWidth="1"/>
    <col min="13319" max="13319" width="21.85546875" customWidth="1"/>
    <col min="13320" max="13320" width="17.5703125" customWidth="1"/>
    <col min="13321" max="13321" width="21.140625" customWidth="1"/>
    <col min="13570" max="13570" width="24.5703125" customWidth="1"/>
    <col min="13571" max="13571" width="19.85546875" customWidth="1"/>
    <col min="13572" max="13572" width="23.140625" customWidth="1"/>
    <col min="13573" max="13573" width="26.85546875" customWidth="1"/>
    <col min="13574" max="13574" width="19.5703125" customWidth="1"/>
    <col min="13575" max="13575" width="21.85546875" customWidth="1"/>
    <col min="13576" max="13576" width="17.5703125" customWidth="1"/>
    <col min="13577" max="13577" width="21.140625" customWidth="1"/>
    <col min="13826" max="13826" width="24.5703125" customWidth="1"/>
    <col min="13827" max="13827" width="19.85546875" customWidth="1"/>
    <col min="13828" max="13828" width="23.140625" customWidth="1"/>
    <col min="13829" max="13829" width="26.85546875" customWidth="1"/>
    <col min="13830" max="13830" width="19.5703125" customWidth="1"/>
    <col min="13831" max="13831" width="21.85546875" customWidth="1"/>
    <col min="13832" max="13832" width="17.5703125" customWidth="1"/>
    <col min="13833" max="13833" width="21.140625" customWidth="1"/>
    <col min="14082" max="14082" width="24.5703125" customWidth="1"/>
    <col min="14083" max="14083" width="19.85546875" customWidth="1"/>
    <col min="14084" max="14084" width="23.140625" customWidth="1"/>
    <col min="14085" max="14085" width="26.85546875" customWidth="1"/>
    <col min="14086" max="14086" width="19.5703125" customWidth="1"/>
    <col min="14087" max="14087" width="21.85546875" customWidth="1"/>
    <col min="14088" max="14088" width="17.5703125" customWidth="1"/>
    <col min="14089" max="14089" width="21.140625" customWidth="1"/>
    <col min="14338" max="14338" width="24.5703125" customWidth="1"/>
    <col min="14339" max="14339" width="19.85546875" customWidth="1"/>
    <col min="14340" max="14340" width="23.140625" customWidth="1"/>
    <col min="14341" max="14341" width="26.85546875" customWidth="1"/>
    <col min="14342" max="14342" width="19.5703125" customWidth="1"/>
    <col min="14343" max="14343" width="21.85546875" customWidth="1"/>
    <col min="14344" max="14344" width="17.5703125" customWidth="1"/>
    <col min="14345" max="14345" width="21.140625" customWidth="1"/>
    <col min="14594" max="14594" width="24.5703125" customWidth="1"/>
    <col min="14595" max="14595" width="19.85546875" customWidth="1"/>
    <col min="14596" max="14596" width="23.140625" customWidth="1"/>
    <col min="14597" max="14597" width="26.85546875" customWidth="1"/>
    <col min="14598" max="14598" width="19.5703125" customWidth="1"/>
    <col min="14599" max="14599" width="21.85546875" customWidth="1"/>
    <col min="14600" max="14600" width="17.5703125" customWidth="1"/>
    <col min="14601" max="14601" width="21.140625" customWidth="1"/>
    <col min="14850" max="14850" width="24.5703125" customWidth="1"/>
    <col min="14851" max="14851" width="19.85546875" customWidth="1"/>
    <col min="14852" max="14852" width="23.140625" customWidth="1"/>
    <col min="14853" max="14853" width="26.85546875" customWidth="1"/>
    <col min="14854" max="14854" width="19.5703125" customWidth="1"/>
    <col min="14855" max="14855" width="21.85546875" customWidth="1"/>
    <col min="14856" max="14856" width="17.5703125" customWidth="1"/>
    <col min="14857" max="14857" width="21.140625" customWidth="1"/>
    <col min="15106" max="15106" width="24.5703125" customWidth="1"/>
    <col min="15107" max="15107" width="19.85546875" customWidth="1"/>
    <col min="15108" max="15108" width="23.140625" customWidth="1"/>
    <col min="15109" max="15109" width="26.85546875" customWidth="1"/>
    <col min="15110" max="15110" width="19.5703125" customWidth="1"/>
    <col min="15111" max="15111" width="21.85546875" customWidth="1"/>
    <col min="15112" max="15112" width="17.5703125" customWidth="1"/>
    <col min="15113" max="15113" width="21.140625" customWidth="1"/>
    <col min="15362" max="15362" width="24.5703125" customWidth="1"/>
    <col min="15363" max="15363" width="19.85546875" customWidth="1"/>
    <col min="15364" max="15364" width="23.140625" customWidth="1"/>
    <col min="15365" max="15365" width="26.85546875" customWidth="1"/>
    <col min="15366" max="15366" width="19.5703125" customWidth="1"/>
    <col min="15367" max="15367" width="21.85546875" customWidth="1"/>
    <col min="15368" max="15368" width="17.5703125" customWidth="1"/>
    <col min="15369" max="15369" width="21.140625" customWidth="1"/>
    <col min="15618" max="15618" width="24.5703125" customWidth="1"/>
    <col min="15619" max="15619" width="19.85546875" customWidth="1"/>
    <col min="15620" max="15620" width="23.140625" customWidth="1"/>
    <col min="15621" max="15621" width="26.85546875" customWidth="1"/>
    <col min="15622" max="15622" width="19.5703125" customWidth="1"/>
    <col min="15623" max="15623" width="21.85546875" customWidth="1"/>
    <col min="15624" max="15624" width="17.5703125" customWidth="1"/>
    <col min="15625" max="15625" width="21.140625" customWidth="1"/>
    <col min="15874" max="15874" width="24.5703125" customWidth="1"/>
    <col min="15875" max="15875" width="19.85546875" customWidth="1"/>
    <col min="15876" max="15876" width="23.140625" customWidth="1"/>
    <col min="15877" max="15877" width="26.85546875" customWidth="1"/>
    <col min="15878" max="15878" width="19.5703125" customWidth="1"/>
    <col min="15879" max="15879" width="21.85546875" customWidth="1"/>
    <col min="15880" max="15880" width="17.5703125" customWidth="1"/>
    <col min="15881" max="15881" width="21.140625" customWidth="1"/>
    <col min="16130" max="16130" width="24.5703125" customWidth="1"/>
    <col min="16131" max="16131" width="19.85546875" customWidth="1"/>
    <col min="16132" max="16132" width="23.140625" customWidth="1"/>
    <col min="16133" max="16133" width="26.85546875" customWidth="1"/>
    <col min="16134" max="16134" width="19.5703125" customWidth="1"/>
    <col min="16135" max="16135" width="21.85546875" customWidth="1"/>
    <col min="16136" max="16136" width="17.5703125" customWidth="1"/>
    <col min="16137" max="16137" width="21.140625" customWidth="1"/>
  </cols>
  <sheetData>
    <row r="1" spans="1:2" s="3" customFormat="1" ht="20.100000000000001">
      <c r="A1" s="7" t="s">
        <v>187</v>
      </c>
      <c r="B1" s="27"/>
    </row>
    <row r="2" spans="1:2" s="3" customFormat="1" ht="12.95">
      <c r="A2" s="14" t="s">
        <v>25</v>
      </c>
      <c r="B2" s="27"/>
    </row>
    <row r="3" spans="1:2" s="3" customFormat="1" ht="12.95">
      <c r="A3" s="27"/>
      <c r="B3" s="27"/>
    </row>
    <row r="4" spans="1:2" s="3" customFormat="1" ht="12.95">
      <c r="A4" s="27"/>
      <c r="B4" s="23" t="s">
        <v>188</v>
      </c>
    </row>
    <row r="5" spans="1:2" s="3" customFormat="1" ht="64.5" customHeight="1"/>
    <row r="6" spans="1:2" s="3" customFormat="1"/>
    <row r="7" spans="1:2" s="3" customFormat="1"/>
    <row r="8" spans="1:2" s="3" customFormat="1"/>
    <row r="9" spans="1:2" s="3" customFormat="1"/>
    <row r="10" spans="1:2" s="3" customFormat="1"/>
    <row r="11" spans="1:2" s="3" customFormat="1"/>
    <row r="12" spans="1:2" s="3" customFormat="1"/>
    <row r="13" spans="1:2" s="3" customFormat="1"/>
    <row r="14" spans="1:2" s="3" customFormat="1"/>
    <row r="15" spans="1:2" s="3" customFormat="1" ht="12.75" customHeight="1"/>
    <row r="16" spans="1:2" s="3" customFormat="1"/>
    <row r="17" spans="1:18" s="3" customFormat="1"/>
    <row r="18" spans="1:18" s="3" customFormat="1"/>
    <row r="19" spans="1:18" s="3" customFormat="1"/>
    <row r="20" spans="1:18" ht="12.75" customHeight="1">
      <c r="A20" s="103" t="s">
        <v>26</v>
      </c>
      <c r="B20" s="104" t="s">
        <v>27</v>
      </c>
      <c r="C20" s="103" t="s">
        <v>28</v>
      </c>
      <c r="D20" s="103" t="s">
        <v>29</v>
      </c>
      <c r="E20" s="106" t="s">
        <v>189</v>
      </c>
      <c r="F20" s="107" t="s">
        <v>30</v>
      </c>
      <c r="G20" s="103" t="s">
        <v>190</v>
      </c>
      <c r="H20" s="103" t="s">
        <v>32</v>
      </c>
      <c r="I20" s="103" t="s">
        <v>33</v>
      </c>
    </row>
    <row r="21" spans="1:18" ht="39" customHeight="1">
      <c r="A21" s="103"/>
      <c r="B21" s="105"/>
      <c r="C21" s="103"/>
      <c r="D21" s="103"/>
      <c r="E21" s="106"/>
      <c r="F21" s="107"/>
      <c r="G21" s="103"/>
      <c r="H21" s="103"/>
      <c r="I21" s="103"/>
    </row>
    <row r="22" spans="1:18" ht="12.75" hidden="1" customHeight="1">
      <c r="A22" s="1"/>
      <c r="B22" s="1"/>
      <c r="C22" s="1" t="s">
        <v>37</v>
      </c>
      <c r="D22" s="1"/>
      <c r="E22" s="2"/>
      <c r="F22" s="2"/>
      <c r="G22" s="1"/>
      <c r="H22" s="1" t="s">
        <v>38</v>
      </c>
      <c r="I22" s="1"/>
    </row>
    <row r="23" spans="1:18" hidden="1">
      <c r="A23" s="1"/>
      <c r="B23" s="1"/>
      <c r="C23" s="1" t="s">
        <v>39</v>
      </c>
      <c r="D23" s="1"/>
      <c r="E23" s="2"/>
      <c r="F23" s="2"/>
      <c r="G23" s="1"/>
      <c r="H23" s="1" t="s">
        <v>40</v>
      </c>
      <c r="I23" s="1"/>
    </row>
    <row r="24" spans="1:18" hidden="1">
      <c r="A24" s="1"/>
      <c r="B24" s="1"/>
      <c r="C24" s="1" t="s">
        <v>41</v>
      </c>
      <c r="D24" s="1"/>
      <c r="E24" s="2"/>
      <c r="F24" s="2"/>
      <c r="G24" s="1"/>
      <c r="H24" s="1" t="s">
        <v>42</v>
      </c>
      <c r="I24" s="1"/>
    </row>
    <row r="25" spans="1:18" hidden="1">
      <c r="A25" s="1"/>
      <c r="B25" s="1"/>
      <c r="C25" s="1" t="s">
        <v>43</v>
      </c>
      <c r="D25" s="1"/>
      <c r="E25" s="2"/>
      <c r="F25" s="2"/>
      <c r="G25" s="1"/>
      <c r="H25" s="1" t="s">
        <v>44</v>
      </c>
      <c r="I25" s="1"/>
    </row>
    <row r="26" spans="1:18" hidden="1">
      <c r="A26" s="1"/>
      <c r="B26" s="1"/>
      <c r="C26" s="1" t="s">
        <v>45</v>
      </c>
      <c r="D26" s="1"/>
      <c r="E26" s="2"/>
      <c r="F26" s="2"/>
      <c r="G26" s="1"/>
      <c r="H26" s="1"/>
      <c r="I26" s="1"/>
    </row>
    <row r="27" spans="1:18" hidden="1">
      <c r="A27" s="1"/>
      <c r="B27" s="1"/>
      <c r="C27" s="1" t="s">
        <v>46</v>
      </c>
      <c r="D27" s="1"/>
      <c r="E27" s="2"/>
      <c r="F27" s="2"/>
      <c r="G27" s="1"/>
      <c r="H27" s="1"/>
      <c r="I27" s="1"/>
    </row>
    <row r="28" spans="1:18" hidden="1">
      <c r="A28" s="1"/>
      <c r="B28" s="1"/>
      <c r="C28" s="1" t="s">
        <v>47</v>
      </c>
      <c r="D28" s="1"/>
      <c r="E28" s="2"/>
      <c r="F28" s="2"/>
      <c r="G28" s="1"/>
      <c r="H28" s="1"/>
      <c r="I28" s="1"/>
    </row>
    <row r="29" spans="1:18" hidden="1">
      <c r="A29" s="1"/>
      <c r="B29" s="1"/>
      <c r="C29" s="1" t="s">
        <v>48</v>
      </c>
      <c r="D29" s="1"/>
      <c r="E29" s="2"/>
      <c r="F29" s="2"/>
      <c r="G29" s="1"/>
      <c r="H29" s="1"/>
      <c r="I29" s="1"/>
    </row>
    <row r="30" spans="1:18" hidden="1">
      <c r="A30" s="1"/>
      <c r="B30" s="1"/>
      <c r="C30" s="1" t="s">
        <v>49</v>
      </c>
      <c r="D30" s="1"/>
      <c r="E30" s="2"/>
      <c r="F30" s="2"/>
      <c r="G30" s="1"/>
      <c r="H30" s="1"/>
      <c r="I30" s="26"/>
    </row>
    <row r="31" spans="1:18" s="29" customFormat="1" ht="37.5">
      <c r="A31" s="30">
        <v>1</v>
      </c>
      <c r="B31" s="31" t="s">
        <v>191</v>
      </c>
      <c r="C31" s="30" t="s">
        <v>37</v>
      </c>
      <c r="D31" s="30" t="s">
        <v>192</v>
      </c>
      <c r="E31" s="32" t="s">
        <v>193</v>
      </c>
      <c r="F31" s="32"/>
      <c r="G31" s="30"/>
      <c r="H31" s="30"/>
      <c r="I31" s="30"/>
      <c r="J31" s="28"/>
      <c r="K31" s="28"/>
      <c r="L31" s="28"/>
      <c r="M31" s="28"/>
      <c r="N31" s="28"/>
      <c r="O31" s="28"/>
      <c r="P31" s="28"/>
      <c r="Q31" s="28"/>
      <c r="R31" s="28"/>
    </row>
    <row r="32" spans="1:18" s="29" customFormat="1" ht="24.95">
      <c r="A32" s="33" t="s">
        <v>54</v>
      </c>
      <c r="B32" s="34" t="s">
        <v>191</v>
      </c>
      <c r="C32" s="35" t="s">
        <v>39</v>
      </c>
      <c r="D32" s="35" t="s">
        <v>194</v>
      </c>
      <c r="E32" s="36" t="s">
        <v>195</v>
      </c>
      <c r="F32" s="36"/>
      <c r="G32" s="35" t="s">
        <v>196</v>
      </c>
      <c r="H32" s="35" t="s">
        <v>40</v>
      </c>
      <c r="I32" s="35"/>
      <c r="J32" s="28"/>
      <c r="K32" s="28"/>
      <c r="L32" s="28"/>
      <c r="M32" s="28"/>
      <c r="N32" s="28"/>
      <c r="O32" s="28"/>
      <c r="P32" s="28"/>
      <c r="Q32" s="28"/>
      <c r="R32" s="28"/>
    </row>
    <row r="33" spans="1:18" s="29" customFormat="1" ht="37.5">
      <c r="A33" s="33" t="s">
        <v>59</v>
      </c>
      <c r="B33" s="34" t="s">
        <v>191</v>
      </c>
      <c r="C33" s="35" t="s">
        <v>39</v>
      </c>
      <c r="D33" s="35" t="s">
        <v>197</v>
      </c>
      <c r="E33" s="36" t="s">
        <v>198</v>
      </c>
      <c r="F33" s="36"/>
      <c r="G33" s="35" t="s">
        <v>199</v>
      </c>
      <c r="H33" s="35" t="s">
        <v>40</v>
      </c>
      <c r="I33" s="35"/>
      <c r="J33" s="28"/>
      <c r="K33" s="28"/>
      <c r="L33" s="28"/>
      <c r="M33" s="28"/>
      <c r="N33" s="28"/>
      <c r="O33" s="28"/>
      <c r="P33" s="28"/>
      <c r="Q33" s="28"/>
      <c r="R33" s="28"/>
    </row>
    <row r="34" spans="1:18" s="29" customFormat="1" ht="24.95">
      <c r="A34" s="33" t="s">
        <v>64</v>
      </c>
      <c r="B34" s="34" t="s">
        <v>191</v>
      </c>
      <c r="C34" s="35" t="s">
        <v>39</v>
      </c>
      <c r="D34" s="35" t="s">
        <v>200</v>
      </c>
      <c r="E34" s="36" t="s">
        <v>201</v>
      </c>
      <c r="F34" s="36"/>
      <c r="G34" s="35" t="s">
        <v>196</v>
      </c>
      <c r="H34" s="35" t="s">
        <v>40</v>
      </c>
      <c r="I34" s="35"/>
      <c r="J34" s="28"/>
      <c r="K34" s="28"/>
      <c r="L34" s="28"/>
      <c r="M34" s="28"/>
      <c r="N34" s="28"/>
      <c r="O34" s="28"/>
      <c r="P34" s="28"/>
      <c r="Q34" s="28"/>
      <c r="R34" s="28"/>
    </row>
    <row r="35" spans="1:18" s="29" customFormat="1">
      <c r="A35" s="33" t="s">
        <v>69</v>
      </c>
      <c r="B35" s="34" t="s">
        <v>191</v>
      </c>
      <c r="C35" s="35" t="s">
        <v>39</v>
      </c>
      <c r="D35" s="35" t="s">
        <v>28</v>
      </c>
      <c r="E35" s="36" t="s">
        <v>202</v>
      </c>
      <c r="F35" s="36"/>
      <c r="G35" s="35" t="s">
        <v>203</v>
      </c>
      <c r="H35" s="35" t="s">
        <v>40</v>
      </c>
      <c r="I35" s="35"/>
      <c r="J35" s="28"/>
      <c r="K35" s="28"/>
      <c r="L35" s="28"/>
      <c r="M35" s="28"/>
      <c r="N35" s="28"/>
      <c r="O35" s="28"/>
      <c r="P35" s="28"/>
      <c r="Q35" s="28"/>
      <c r="R35" s="28"/>
    </row>
    <row r="36" spans="1:18" s="28" customFormat="1" ht="24.95">
      <c r="A36" s="33" t="s">
        <v>74</v>
      </c>
      <c r="B36" s="34" t="s">
        <v>191</v>
      </c>
      <c r="C36" s="35" t="s">
        <v>39</v>
      </c>
      <c r="D36" s="30" t="s">
        <v>204</v>
      </c>
      <c r="E36" s="37" t="s">
        <v>205</v>
      </c>
      <c r="F36" s="30"/>
      <c r="G36" s="30" t="s">
        <v>204</v>
      </c>
      <c r="H36" s="30" t="s">
        <v>42</v>
      </c>
      <c r="I36" s="30"/>
    </row>
    <row r="37" spans="1:18" s="28" customFormat="1" ht="24.95">
      <c r="A37" s="33" t="s">
        <v>79</v>
      </c>
      <c r="B37" s="34" t="s">
        <v>191</v>
      </c>
      <c r="C37" s="35" t="s">
        <v>39</v>
      </c>
      <c r="D37" s="30" t="s">
        <v>206</v>
      </c>
      <c r="E37" s="37" t="s">
        <v>207</v>
      </c>
      <c r="F37" s="30"/>
      <c r="G37" s="30" t="s">
        <v>206</v>
      </c>
      <c r="H37" s="30" t="s">
        <v>40</v>
      </c>
      <c r="I37" s="30"/>
    </row>
    <row r="38" spans="1:18" s="28" customFormat="1" ht="24.95">
      <c r="A38" s="33" t="s">
        <v>84</v>
      </c>
      <c r="B38" s="34" t="s">
        <v>191</v>
      </c>
      <c r="C38" s="35" t="s">
        <v>39</v>
      </c>
      <c r="D38" s="30" t="s">
        <v>208</v>
      </c>
      <c r="E38" s="37" t="s">
        <v>209</v>
      </c>
      <c r="F38" s="30"/>
      <c r="G38" s="30" t="s">
        <v>210</v>
      </c>
      <c r="H38" s="30" t="s">
        <v>42</v>
      </c>
      <c r="I38" s="30"/>
    </row>
    <row r="39" spans="1:18" s="3" customFormat="1"/>
    <row r="40" spans="1:18" s="3" customFormat="1" ht="4.5" customHeight="1"/>
    <row r="41" spans="1:18" s="3" customFormat="1" hidden="1"/>
    <row r="42" spans="1:18" s="3" customFormat="1"/>
    <row r="43" spans="1:18" s="3" customFormat="1" ht="10.5" customHeight="1"/>
    <row r="44" spans="1:18" s="3" customFormat="1" hidden="1"/>
    <row r="45" spans="1:18" s="3" customFormat="1"/>
    <row r="46" spans="1:18" s="3" customFormat="1"/>
    <row r="47" spans="1:18" s="3" customFormat="1"/>
    <row r="48" spans="1:18" s="3" customFormat="1"/>
    <row r="49" s="3" customFormat="1"/>
    <row r="50" s="3" customFormat="1"/>
    <row r="51" s="3" customFormat="1"/>
    <row r="52" s="3" customFormat="1"/>
    <row r="53" s="3" customFormat="1"/>
    <row r="54" s="3" customFormat="1"/>
    <row r="55" s="3" customFormat="1"/>
    <row r="56" s="3" customFormat="1"/>
    <row r="57" s="3" customFormat="1"/>
    <row r="58" s="3" customFormat="1"/>
    <row r="59" s="3" customFormat="1"/>
    <row r="60" s="3" customFormat="1"/>
    <row r="61" s="3" customFormat="1"/>
  </sheetData>
  <mergeCells count="9">
    <mergeCell ref="H20:H21"/>
    <mergeCell ref="B20:B21"/>
    <mergeCell ref="I20:I21"/>
    <mergeCell ref="A20:A21"/>
    <mergeCell ref="C20:C21"/>
    <mergeCell ref="D20:D21"/>
    <mergeCell ref="E20:E21"/>
    <mergeCell ref="F20:F21"/>
    <mergeCell ref="G20:G21"/>
  </mergeCells>
  <dataValidations count="3">
    <dataValidation type="list" allowBlank="1" showInputMessage="1" showErrorMessage="1" sqref="WVO983072 JC32 SY32 ACU32 AMQ32 AWM32 BGI32 BQE32 CAA32 CJW32 CTS32 DDO32 DNK32 DXG32 EHC32 EQY32 FAU32 FKQ32 FUM32 GEI32 GOE32 GYA32 HHW32 HRS32 IBO32 ILK32 IVG32 JFC32 JOY32 JYU32 KIQ32 KSM32 LCI32 LME32 LWA32 MFW32 MPS32 MZO32 NJK32 NTG32 ODC32 OMY32 OWU32 PGQ32 PQM32 QAI32 QKE32 QUA32 RDW32 RNS32 RXO32 SHK32 SRG32 TBC32 TKY32 TUU32 UEQ32 UOM32 UYI32 VIE32 VSA32 WBW32 WLS32 WVO32 H65568 JC65568 SY65568 ACU65568 AMQ65568 AWM65568 BGI65568 BQE65568 CAA65568 CJW65568 CTS65568 DDO65568 DNK65568 DXG65568 EHC65568 EQY65568 FAU65568 FKQ65568 FUM65568 GEI65568 GOE65568 GYA65568 HHW65568 HRS65568 IBO65568 ILK65568 IVG65568 JFC65568 JOY65568 JYU65568 KIQ65568 KSM65568 LCI65568 LME65568 LWA65568 MFW65568 MPS65568 MZO65568 NJK65568 NTG65568 ODC65568 OMY65568 OWU65568 PGQ65568 PQM65568 QAI65568 QKE65568 QUA65568 RDW65568 RNS65568 RXO65568 SHK65568 SRG65568 TBC65568 TKY65568 TUU65568 UEQ65568 UOM65568 UYI65568 VIE65568 VSA65568 WBW65568 WLS65568 WVO65568 H131104 JC131104 SY131104 ACU131104 AMQ131104 AWM131104 BGI131104 BQE131104 CAA131104 CJW131104 CTS131104 DDO131104 DNK131104 DXG131104 EHC131104 EQY131104 FAU131104 FKQ131104 FUM131104 GEI131104 GOE131104 GYA131104 HHW131104 HRS131104 IBO131104 ILK131104 IVG131104 JFC131104 JOY131104 JYU131104 KIQ131104 KSM131104 LCI131104 LME131104 LWA131104 MFW131104 MPS131104 MZO131104 NJK131104 NTG131104 ODC131104 OMY131104 OWU131104 PGQ131104 PQM131104 QAI131104 QKE131104 QUA131104 RDW131104 RNS131104 RXO131104 SHK131104 SRG131104 TBC131104 TKY131104 TUU131104 UEQ131104 UOM131104 UYI131104 VIE131104 VSA131104 WBW131104 WLS131104 WVO131104 H196640 JC196640 SY196640 ACU196640 AMQ196640 AWM196640 BGI196640 BQE196640 CAA196640 CJW196640 CTS196640 DDO196640 DNK196640 DXG196640 EHC196640 EQY196640 FAU196640 FKQ196640 FUM196640 GEI196640 GOE196640 GYA196640 HHW196640 HRS196640 IBO196640 ILK196640 IVG196640 JFC196640 JOY196640 JYU196640 KIQ196640 KSM196640 LCI196640 LME196640 LWA196640 MFW196640 MPS196640 MZO196640 NJK196640 NTG196640 ODC196640 OMY196640 OWU196640 PGQ196640 PQM196640 QAI196640 QKE196640 QUA196640 RDW196640 RNS196640 RXO196640 SHK196640 SRG196640 TBC196640 TKY196640 TUU196640 UEQ196640 UOM196640 UYI196640 VIE196640 VSA196640 WBW196640 WLS196640 WVO196640 H262176 JC262176 SY262176 ACU262176 AMQ262176 AWM262176 BGI262176 BQE262176 CAA262176 CJW262176 CTS262176 DDO262176 DNK262176 DXG262176 EHC262176 EQY262176 FAU262176 FKQ262176 FUM262176 GEI262176 GOE262176 GYA262176 HHW262176 HRS262176 IBO262176 ILK262176 IVG262176 JFC262176 JOY262176 JYU262176 KIQ262176 KSM262176 LCI262176 LME262176 LWA262176 MFW262176 MPS262176 MZO262176 NJK262176 NTG262176 ODC262176 OMY262176 OWU262176 PGQ262176 PQM262176 QAI262176 QKE262176 QUA262176 RDW262176 RNS262176 RXO262176 SHK262176 SRG262176 TBC262176 TKY262176 TUU262176 UEQ262176 UOM262176 UYI262176 VIE262176 VSA262176 WBW262176 WLS262176 WVO262176 H327712 JC327712 SY327712 ACU327712 AMQ327712 AWM327712 BGI327712 BQE327712 CAA327712 CJW327712 CTS327712 DDO327712 DNK327712 DXG327712 EHC327712 EQY327712 FAU327712 FKQ327712 FUM327712 GEI327712 GOE327712 GYA327712 HHW327712 HRS327712 IBO327712 ILK327712 IVG327712 JFC327712 JOY327712 JYU327712 KIQ327712 KSM327712 LCI327712 LME327712 LWA327712 MFW327712 MPS327712 MZO327712 NJK327712 NTG327712 ODC327712 OMY327712 OWU327712 PGQ327712 PQM327712 QAI327712 QKE327712 QUA327712 RDW327712 RNS327712 RXO327712 SHK327712 SRG327712 TBC327712 TKY327712 TUU327712 UEQ327712 UOM327712 UYI327712 VIE327712 VSA327712 WBW327712 WLS327712 WVO327712 H393248 JC393248 SY393248 ACU393248 AMQ393248 AWM393248 BGI393248 BQE393248 CAA393248 CJW393248 CTS393248 DDO393248 DNK393248 DXG393248 EHC393248 EQY393248 FAU393248 FKQ393248 FUM393248 GEI393248 GOE393248 GYA393248 HHW393248 HRS393248 IBO393248 ILK393248 IVG393248 JFC393248 JOY393248 JYU393248 KIQ393248 KSM393248 LCI393248 LME393248 LWA393248 MFW393248 MPS393248 MZO393248 NJK393248 NTG393248 ODC393248 OMY393248 OWU393248 PGQ393248 PQM393248 QAI393248 QKE393248 QUA393248 RDW393248 RNS393248 RXO393248 SHK393248 SRG393248 TBC393248 TKY393248 TUU393248 UEQ393248 UOM393248 UYI393248 VIE393248 VSA393248 WBW393248 WLS393248 WVO393248 H458784 JC458784 SY458784 ACU458784 AMQ458784 AWM458784 BGI458784 BQE458784 CAA458784 CJW458784 CTS458784 DDO458784 DNK458784 DXG458784 EHC458784 EQY458784 FAU458784 FKQ458784 FUM458784 GEI458784 GOE458784 GYA458784 HHW458784 HRS458784 IBO458784 ILK458784 IVG458784 JFC458784 JOY458784 JYU458784 KIQ458784 KSM458784 LCI458784 LME458784 LWA458784 MFW458784 MPS458784 MZO458784 NJK458784 NTG458784 ODC458784 OMY458784 OWU458784 PGQ458784 PQM458784 QAI458784 QKE458784 QUA458784 RDW458784 RNS458784 RXO458784 SHK458784 SRG458784 TBC458784 TKY458784 TUU458784 UEQ458784 UOM458784 UYI458784 VIE458784 VSA458784 WBW458784 WLS458784 WVO458784 H524320 JC524320 SY524320 ACU524320 AMQ524320 AWM524320 BGI524320 BQE524320 CAA524320 CJW524320 CTS524320 DDO524320 DNK524320 DXG524320 EHC524320 EQY524320 FAU524320 FKQ524320 FUM524320 GEI524320 GOE524320 GYA524320 HHW524320 HRS524320 IBO524320 ILK524320 IVG524320 JFC524320 JOY524320 JYU524320 KIQ524320 KSM524320 LCI524320 LME524320 LWA524320 MFW524320 MPS524320 MZO524320 NJK524320 NTG524320 ODC524320 OMY524320 OWU524320 PGQ524320 PQM524320 QAI524320 QKE524320 QUA524320 RDW524320 RNS524320 RXO524320 SHK524320 SRG524320 TBC524320 TKY524320 TUU524320 UEQ524320 UOM524320 UYI524320 VIE524320 VSA524320 WBW524320 WLS524320 WVO524320 H589856 JC589856 SY589856 ACU589856 AMQ589856 AWM589856 BGI589856 BQE589856 CAA589856 CJW589856 CTS589856 DDO589856 DNK589856 DXG589856 EHC589856 EQY589856 FAU589856 FKQ589856 FUM589856 GEI589856 GOE589856 GYA589856 HHW589856 HRS589856 IBO589856 ILK589856 IVG589856 JFC589856 JOY589856 JYU589856 KIQ589856 KSM589856 LCI589856 LME589856 LWA589856 MFW589856 MPS589856 MZO589856 NJK589856 NTG589856 ODC589856 OMY589856 OWU589856 PGQ589856 PQM589856 QAI589856 QKE589856 QUA589856 RDW589856 RNS589856 RXO589856 SHK589856 SRG589856 TBC589856 TKY589856 TUU589856 UEQ589856 UOM589856 UYI589856 VIE589856 VSA589856 WBW589856 WLS589856 WVO589856 H655392 JC655392 SY655392 ACU655392 AMQ655392 AWM655392 BGI655392 BQE655392 CAA655392 CJW655392 CTS655392 DDO655392 DNK655392 DXG655392 EHC655392 EQY655392 FAU655392 FKQ655392 FUM655392 GEI655392 GOE655392 GYA655392 HHW655392 HRS655392 IBO655392 ILK655392 IVG655392 JFC655392 JOY655392 JYU655392 KIQ655392 KSM655392 LCI655392 LME655392 LWA655392 MFW655392 MPS655392 MZO655392 NJK655392 NTG655392 ODC655392 OMY655392 OWU655392 PGQ655392 PQM655392 QAI655392 QKE655392 QUA655392 RDW655392 RNS655392 RXO655392 SHK655392 SRG655392 TBC655392 TKY655392 TUU655392 UEQ655392 UOM655392 UYI655392 VIE655392 VSA655392 WBW655392 WLS655392 WVO655392 H720928 JC720928 SY720928 ACU720928 AMQ720928 AWM720928 BGI720928 BQE720928 CAA720928 CJW720928 CTS720928 DDO720928 DNK720928 DXG720928 EHC720928 EQY720928 FAU720928 FKQ720928 FUM720928 GEI720928 GOE720928 GYA720928 HHW720928 HRS720928 IBO720928 ILK720928 IVG720928 JFC720928 JOY720928 JYU720928 KIQ720928 KSM720928 LCI720928 LME720928 LWA720928 MFW720928 MPS720928 MZO720928 NJK720928 NTG720928 ODC720928 OMY720928 OWU720928 PGQ720928 PQM720928 QAI720928 QKE720928 QUA720928 RDW720928 RNS720928 RXO720928 SHK720928 SRG720928 TBC720928 TKY720928 TUU720928 UEQ720928 UOM720928 UYI720928 VIE720928 VSA720928 WBW720928 WLS720928 WVO720928 H786464 JC786464 SY786464 ACU786464 AMQ786464 AWM786464 BGI786464 BQE786464 CAA786464 CJW786464 CTS786464 DDO786464 DNK786464 DXG786464 EHC786464 EQY786464 FAU786464 FKQ786464 FUM786464 GEI786464 GOE786464 GYA786464 HHW786464 HRS786464 IBO786464 ILK786464 IVG786464 JFC786464 JOY786464 JYU786464 KIQ786464 KSM786464 LCI786464 LME786464 LWA786464 MFW786464 MPS786464 MZO786464 NJK786464 NTG786464 ODC786464 OMY786464 OWU786464 PGQ786464 PQM786464 QAI786464 QKE786464 QUA786464 RDW786464 RNS786464 RXO786464 SHK786464 SRG786464 TBC786464 TKY786464 TUU786464 UEQ786464 UOM786464 UYI786464 VIE786464 VSA786464 WBW786464 WLS786464 WVO786464 H852000 JC852000 SY852000 ACU852000 AMQ852000 AWM852000 BGI852000 BQE852000 CAA852000 CJW852000 CTS852000 DDO852000 DNK852000 DXG852000 EHC852000 EQY852000 FAU852000 FKQ852000 FUM852000 GEI852000 GOE852000 GYA852000 HHW852000 HRS852000 IBO852000 ILK852000 IVG852000 JFC852000 JOY852000 JYU852000 KIQ852000 KSM852000 LCI852000 LME852000 LWA852000 MFW852000 MPS852000 MZO852000 NJK852000 NTG852000 ODC852000 OMY852000 OWU852000 PGQ852000 PQM852000 QAI852000 QKE852000 QUA852000 RDW852000 RNS852000 RXO852000 SHK852000 SRG852000 TBC852000 TKY852000 TUU852000 UEQ852000 UOM852000 UYI852000 VIE852000 VSA852000 WBW852000 WLS852000 WVO852000 H917536 JC917536 SY917536 ACU917536 AMQ917536 AWM917536 BGI917536 BQE917536 CAA917536 CJW917536 CTS917536 DDO917536 DNK917536 DXG917536 EHC917536 EQY917536 FAU917536 FKQ917536 FUM917536 GEI917536 GOE917536 GYA917536 HHW917536 HRS917536 IBO917536 ILK917536 IVG917536 JFC917536 JOY917536 JYU917536 KIQ917536 KSM917536 LCI917536 LME917536 LWA917536 MFW917536 MPS917536 MZO917536 NJK917536 NTG917536 ODC917536 OMY917536 OWU917536 PGQ917536 PQM917536 QAI917536 QKE917536 QUA917536 RDW917536 RNS917536 RXO917536 SHK917536 SRG917536 TBC917536 TKY917536 TUU917536 UEQ917536 UOM917536 UYI917536 VIE917536 VSA917536 WBW917536 WLS917536 WVO917536 H983072 JC983072 SY983072 ACU983072 AMQ983072 AWM983072 BGI983072 BQE983072 CAA983072 CJW983072 CTS983072 DDO983072 DNK983072 DXG983072 EHC983072 EQY983072 FAU983072 FKQ983072 FUM983072 GEI983072 GOE983072 GYA983072 HHW983072 HRS983072 IBO983072 ILK983072 IVG983072 JFC983072 JOY983072 JYU983072 KIQ983072 KSM983072 LCI983072 LME983072 LWA983072 MFW983072 MPS983072 MZO983072 NJK983072 NTG983072 ODC983072 OMY983072 OWU983072 PGQ983072 PQM983072 QAI983072 QKE983072 QUA983072 RDW983072 RNS983072 RXO983072 SHK983072 SRG983072 TBC983072 TKY983072 TUU983072 UEQ983072 UOM983072 UYI983072 VIE983072 VSA983072 WBW983072 WLS983072 H31:H38" xr:uid="{00000000-0002-0000-0200-000000000000}">
      <formula1>$H$22:$H$25</formula1>
    </dataValidation>
    <dataValidation type="list" allowBlank="1" showInputMessage="1" showErrorMessage="1" sqref="C65567:C65571 IX31:IX35 ST31:ST35 ACP31:ACP35 AML31:AML35 AWH31:AWH35 BGD31:BGD35 BPZ31:BPZ35 BZV31:BZV35 CJR31:CJR35 CTN31:CTN35 DDJ31:DDJ35 DNF31:DNF35 DXB31:DXB35 EGX31:EGX35 EQT31:EQT35 FAP31:FAP35 FKL31:FKL35 FUH31:FUH35 GED31:GED35 GNZ31:GNZ35 GXV31:GXV35 HHR31:HHR35 HRN31:HRN35 IBJ31:IBJ35 ILF31:ILF35 IVB31:IVB35 JEX31:JEX35 JOT31:JOT35 JYP31:JYP35 KIL31:KIL35 KSH31:KSH35 LCD31:LCD35 LLZ31:LLZ35 LVV31:LVV35 MFR31:MFR35 MPN31:MPN35 MZJ31:MZJ35 NJF31:NJF35 NTB31:NTB35 OCX31:OCX35 OMT31:OMT35 OWP31:OWP35 PGL31:PGL35 PQH31:PQH35 QAD31:QAD35 QJZ31:QJZ35 QTV31:QTV35 RDR31:RDR35 RNN31:RNN35 RXJ31:RXJ35 SHF31:SHF35 SRB31:SRB35 TAX31:TAX35 TKT31:TKT35 TUP31:TUP35 UEL31:UEL35 UOH31:UOH35 UYD31:UYD35 VHZ31:VHZ35 VRV31:VRV35 WBR31:WBR35 WLN31:WLN35 WVJ31:WVJ35 C131103:C131107 IX65567:IX65571 ST65567:ST65571 ACP65567:ACP65571 AML65567:AML65571 AWH65567:AWH65571 BGD65567:BGD65571 BPZ65567:BPZ65571 BZV65567:BZV65571 CJR65567:CJR65571 CTN65567:CTN65571 DDJ65567:DDJ65571 DNF65567:DNF65571 DXB65567:DXB65571 EGX65567:EGX65571 EQT65567:EQT65571 FAP65567:FAP65571 FKL65567:FKL65571 FUH65567:FUH65571 GED65567:GED65571 GNZ65567:GNZ65571 GXV65567:GXV65571 HHR65567:HHR65571 HRN65567:HRN65571 IBJ65567:IBJ65571 ILF65567:ILF65571 IVB65567:IVB65571 JEX65567:JEX65571 JOT65567:JOT65571 JYP65567:JYP65571 KIL65567:KIL65571 KSH65567:KSH65571 LCD65567:LCD65571 LLZ65567:LLZ65571 LVV65567:LVV65571 MFR65567:MFR65571 MPN65567:MPN65571 MZJ65567:MZJ65571 NJF65567:NJF65571 NTB65567:NTB65571 OCX65567:OCX65571 OMT65567:OMT65571 OWP65567:OWP65571 PGL65567:PGL65571 PQH65567:PQH65571 QAD65567:QAD65571 QJZ65567:QJZ65571 QTV65567:QTV65571 RDR65567:RDR65571 RNN65567:RNN65571 RXJ65567:RXJ65571 SHF65567:SHF65571 SRB65567:SRB65571 TAX65567:TAX65571 TKT65567:TKT65571 TUP65567:TUP65571 UEL65567:UEL65571 UOH65567:UOH65571 UYD65567:UYD65571 VHZ65567:VHZ65571 VRV65567:VRV65571 WBR65567:WBR65571 WLN65567:WLN65571 WVJ65567:WVJ65571 C196639:C196643 IX131103:IX131107 ST131103:ST131107 ACP131103:ACP131107 AML131103:AML131107 AWH131103:AWH131107 BGD131103:BGD131107 BPZ131103:BPZ131107 BZV131103:BZV131107 CJR131103:CJR131107 CTN131103:CTN131107 DDJ131103:DDJ131107 DNF131103:DNF131107 DXB131103:DXB131107 EGX131103:EGX131107 EQT131103:EQT131107 FAP131103:FAP131107 FKL131103:FKL131107 FUH131103:FUH131107 GED131103:GED131107 GNZ131103:GNZ131107 GXV131103:GXV131107 HHR131103:HHR131107 HRN131103:HRN131107 IBJ131103:IBJ131107 ILF131103:ILF131107 IVB131103:IVB131107 JEX131103:JEX131107 JOT131103:JOT131107 JYP131103:JYP131107 KIL131103:KIL131107 KSH131103:KSH131107 LCD131103:LCD131107 LLZ131103:LLZ131107 LVV131103:LVV131107 MFR131103:MFR131107 MPN131103:MPN131107 MZJ131103:MZJ131107 NJF131103:NJF131107 NTB131103:NTB131107 OCX131103:OCX131107 OMT131103:OMT131107 OWP131103:OWP131107 PGL131103:PGL131107 PQH131103:PQH131107 QAD131103:QAD131107 QJZ131103:QJZ131107 QTV131103:QTV131107 RDR131103:RDR131107 RNN131103:RNN131107 RXJ131103:RXJ131107 SHF131103:SHF131107 SRB131103:SRB131107 TAX131103:TAX131107 TKT131103:TKT131107 TUP131103:TUP131107 UEL131103:UEL131107 UOH131103:UOH131107 UYD131103:UYD131107 VHZ131103:VHZ131107 VRV131103:VRV131107 WBR131103:WBR131107 WLN131103:WLN131107 WVJ131103:WVJ131107 C262175:C262179 IX196639:IX196643 ST196639:ST196643 ACP196639:ACP196643 AML196639:AML196643 AWH196639:AWH196643 BGD196639:BGD196643 BPZ196639:BPZ196643 BZV196639:BZV196643 CJR196639:CJR196643 CTN196639:CTN196643 DDJ196639:DDJ196643 DNF196639:DNF196643 DXB196639:DXB196643 EGX196639:EGX196643 EQT196639:EQT196643 FAP196639:FAP196643 FKL196639:FKL196643 FUH196639:FUH196643 GED196639:GED196643 GNZ196639:GNZ196643 GXV196639:GXV196643 HHR196639:HHR196643 HRN196639:HRN196643 IBJ196639:IBJ196643 ILF196639:ILF196643 IVB196639:IVB196643 JEX196639:JEX196643 JOT196639:JOT196643 JYP196639:JYP196643 KIL196639:KIL196643 KSH196639:KSH196643 LCD196639:LCD196643 LLZ196639:LLZ196643 LVV196639:LVV196643 MFR196639:MFR196643 MPN196639:MPN196643 MZJ196639:MZJ196643 NJF196639:NJF196643 NTB196639:NTB196643 OCX196639:OCX196643 OMT196639:OMT196643 OWP196639:OWP196643 PGL196639:PGL196643 PQH196639:PQH196643 QAD196639:QAD196643 QJZ196639:QJZ196643 QTV196639:QTV196643 RDR196639:RDR196643 RNN196639:RNN196643 RXJ196639:RXJ196643 SHF196639:SHF196643 SRB196639:SRB196643 TAX196639:TAX196643 TKT196639:TKT196643 TUP196639:TUP196643 UEL196639:UEL196643 UOH196639:UOH196643 UYD196639:UYD196643 VHZ196639:VHZ196643 VRV196639:VRV196643 WBR196639:WBR196643 WLN196639:WLN196643 WVJ196639:WVJ196643 C327711:C327715 IX262175:IX262179 ST262175:ST262179 ACP262175:ACP262179 AML262175:AML262179 AWH262175:AWH262179 BGD262175:BGD262179 BPZ262175:BPZ262179 BZV262175:BZV262179 CJR262175:CJR262179 CTN262175:CTN262179 DDJ262175:DDJ262179 DNF262175:DNF262179 DXB262175:DXB262179 EGX262175:EGX262179 EQT262175:EQT262179 FAP262175:FAP262179 FKL262175:FKL262179 FUH262175:FUH262179 GED262175:GED262179 GNZ262175:GNZ262179 GXV262175:GXV262179 HHR262175:HHR262179 HRN262175:HRN262179 IBJ262175:IBJ262179 ILF262175:ILF262179 IVB262175:IVB262179 JEX262175:JEX262179 JOT262175:JOT262179 JYP262175:JYP262179 KIL262175:KIL262179 KSH262175:KSH262179 LCD262175:LCD262179 LLZ262175:LLZ262179 LVV262175:LVV262179 MFR262175:MFR262179 MPN262175:MPN262179 MZJ262175:MZJ262179 NJF262175:NJF262179 NTB262175:NTB262179 OCX262175:OCX262179 OMT262175:OMT262179 OWP262175:OWP262179 PGL262175:PGL262179 PQH262175:PQH262179 QAD262175:QAD262179 QJZ262175:QJZ262179 QTV262175:QTV262179 RDR262175:RDR262179 RNN262175:RNN262179 RXJ262175:RXJ262179 SHF262175:SHF262179 SRB262175:SRB262179 TAX262175:TAX262179 TKT262175:TKT262179 TUP262175:TUP262179 UEL262175:UEL262179 UOH262175:UOH262179 UYD262175:UYD262179 VHZ262175:VHZ262179 VRV262175:VRV262179 WBR262175:WBR262179 WLN262175:WLN262179 WVJ262175:WVJ262179 C393247:C393251 IX327711:IX327715 ST327711:ST327715 ACP327711:ACP327715 AML327711:AML327715 AWH327711:AWH327715 BGD327711:BGD327715 BPZ327711:BPZ327715 BZV327711:BZV327715 CJR327711:CJR327715 CTN327711:CTN327715 DDJ327711:DDJ327715 DNF327711:DNF327715 DXB327711:DXB327715 EGX327711:EGX327715 EQT327711:EQT327715 FAP327711:FAP327715 FKL327711:FKL327715 FUH327711:FUH327715 GED327711:GED327715 GNZ327711:GNZ327715 GXV327711:GXV327715 HHR327711:HHR327715 HRN327711:HRN327715 IBJ327711:IBJ327715 ILF327711:ILF327715 IVB327711:IVB327715 JEX327711:JEX327715 JOT327711:JOT327715 JYP327711:JYP327715 KIL327711:KIL327715 KSH327711:KSH327715 LCD327711:LCD327715 LLZ327711:LLZ327715 LVV327711:LVV327715 MFR327711:MFR327715 MPN327711:MPN327715 MZJ327711:MZJ327715 NJF327711:NJF327715 NTB327711:NTB327715 OCX327711:OCX327715 OMT327711:OMT327715 OWP327711:OWP327715 PGL327711:PGL327715 PQH327711:PQH327715 QAD327711:QAD327715 QJZ327711:QJZ327715 QTV327711:QTV327715 RDR327711:RDR327715 RNN327711:RNN327715 RXJ327711:RXJ327715 SHF327711:SHF327715 SRB327711:SRB327715 TAX327711:TAX327715 TKT327711:TKT327715 TUP327711:TUP327715 UEL327711:UEL327715 UOH327711:UOH327715 UYD327711:UYD327715 VHZ327711:VHZ327715 VRV327711:VRV327715 WBR327711:WBR327715 WLN327711:WLN327715 WVJ327711:WVJ327715 C458783:C458787 IX393247:IX393251 ST393247:ST393251 ACP393247:ACP393251 AML393247:AML393251 AWH393247:AWH393251 BGD393247:BGD393251 BPZ393247:BPZ393251 BZV393247:BZV393251 CJR393247:CJR393251 CTN393247:CTN393251 DDJ393247:DDJ393251 DNF393247:DNF393251 DXB393247:DXB393251 EGX393247:EGX393251 EQT393247:EQT393251 FAP393247:FAP393251 FKL393247:FKL393251 FUH393247:FUH393251 GED393247:GED393251 GNZ393247:GNZ393251 GXV393247:GXV393251 HHR393247:HHR393251 HRN393247:HRN393251 IBJ393247:IBJ393251 ILF393247:ILF393251 IVB393247:IVB393251 JEX393247:JEX393251 JOT393247:JOT393251 JYP393247:JYP393251 KIL393247:KIL393251 KSH393247:KSH393251 LCD393247:LCD393251 LLZ393247:LLZ393251 LVV393247:LVV393251 MFR393247:MFR393251 MPN393247:MPN393251 MZJ393247:MZJ393251 NJF393247:NJF393251 NTB393247:NTB393251 OCX393247:OCX393251 OMT393247:OMT393251 OWP393247:OWP393251 PGL393247:PGL393251 PQH393247:PQH393251 QAD393247:QAD393251 QJZ393247:QJZ393251 QTV393247:QTV393251 RDR393247:RDR393251 RNN393247:RNN393251 RXJ393247:RXJ393251 SHF393247:SHF393251 SRB393247:SRB393251 TAX393247:TAX393251 TKT393247:TKT393251 TUP393247:TUP393251 UEL393247:UEL393251 UOH393247:UOH393251 UYD393247:UYD393251 VHZ393247:VHZ393251 VRV393247:VRV393251 WBR393247:WBR393251 WLN393247:WLN393251 WVJ393247:WVJ393251 C524319:C524323 IX458783:IX458787 ST458783:ST458787 ACP458783:ACP458787 AML458783:AML458787 AWH458783:AWH458787 BGD458783:BGD458787 BPZ458783:BPZ458787 BZV458783:BZV458787 CJR458783:CJR458787 CTN458783:CTN458787 DDJ458783:DDJ458787 DNF458783:DNF458787 DXB458783:DXB458787 EGX458783:EGX458787 EQT458783:EQT458787 FAP458783:FAP458787 FKL458783:FKL458787 FUH458783:FUH458787 GED458783:GED458787 GNZ458783:GNZ458787 GXV458783:GXV458787 HHR458783:HHR458787 HRN458783:HRN458787 IBJ458783:IBJ458787 ILF458783:ILF458787 IVB458783:IVB458787 JEX458783:JEX458787 JOT458783:JOT458787 JYP458783:JYP458787 KIL458783:KIL458787 KSH458783:KSH458787 LCD458783:LCD458787 LLZ458783:LLZ458787 LVV458783:LVV458787 MFR458783:MFR458787 MPN458783:MPN458787 MZJ458783:MZJ458787 NJF458783:NJF458787 NTB458783:NTB458787 OCX458783:OCX458787 OMT458783:OMT458787 OWP458783:OWP458787 PGL458783:PGL458787 PQH458783:PQH458787 QAD458783:QAD458787 QJZ458783:QJZ458787 QTV458783:QTV458787 RDR458783:RDR458787 RNN458783:RNN458787 RXJ458783:RXJ458787 SHF458783:SHF458787 SRB458783:SRB458787 TAX458783:TAX458787 TKT458783:TKT458787 TUP458783:TUP458787 UEL458783:UEL458787 UOH458783:UOH458787 UYD458783:UYD458787 VHZ458783:VHZ458787 VRV458783:VRV458787 WBR458783:WBR458787 WLN458783:WLN458787 WVJ458783:WVJ458787 C589855:C589859 IX524319:IX524323 ST524319:ST524323 ACP524319:ACP524323 AML524319:AML524323 AWH524319:AWH524323 BGD524319:BGD524323 BPZ524319:BPZ524323 BZV524319:BZV524323 CJR524319:CJR524323 CTN524319:CTN524323 DDJ524319:DDJ524323 DNF524319:DNF524323 DXB524319:DXB524323 EGX524319:EGX524323 EQT524319:EQT524323 FAP524319:FAP524323 FKL524319:FKL524323 FUH524319:FUH524323 GED524319:GED524323 GNZ524319:GNZ524323 GXV524319:GXV524323 HHR524319:HHR524323 HRN524319:HRN524323 IBJ524319:IBJ524323 ILF524319:ILF524323 IVB524319:IVB524323 JEX524319:JEX524323 JOT524319:JOT524323 JYP524319:JYP524323 KIL524319:KIL524323 KSH524319:KSH524323 LCD524319:LCD524323 LLZ524319:LLZ524323 LVV524319:LVV524323 MFR524319:MFR524323 MPN524319:MPN524323 MZJ524319:MZJ524323 NJF524319:NJF524323 NTB524319:NTB524323 OCX524319:OCX524323 OMT524319:OMT524323 OWP524319:OWP524323 PGL524319:PGL524323 PQH524319:PQH524323 QAD524319:QAD524323 QJZ524319:QJZ524323 QTV524319:QTV524323 RDR524319:RDR524323 RNN524319:RNN524323 RXJ524319:RXJ524323 SHF524319:SHF524323 SRB524319:SRB524323 TAX524319:TAX524323 TKT524319:TKT524323 TUP524319:TUP524323 UEL524319:UEL524323 UOH524319:UOH524323 UYD524319:UYD524323 VHZ524319:VHZ524323 VRV524319:VRV524323 WBR524319:WBR524323 WLN524319:WLN524323 WVJ524319:WVJ524323 C655391:C655395 IX589855:IX589859 ST589855:ST589859 ACP589855:ACP589859 AML589855:AML589859 AWH589855:AWH589859 BGD589855:BGD589859 BPZ589855:BPZ589859 BZV589855:BZV589859 CJR589855:CJR589859 CTN589855:CTN589859 DDJ589855:DDJ589859 DNF589855:DNF589859 DXB589855:DXB589859 EGX589855:EGX589859 EQT589855:EQT589859 FAP589855:FAP589859 FKL589855:FKL589859 FUH589855:FUH589859 GED589855:GED589859 GNZ589855:GNZ589859 GXV589855:GXV589859 HHR589855:HHR589859 HRN589855:HRN589859 IBJ589855:IBJ589859 ILF589855:ILF589859 IVB589855:IVB589859 JEX589855:JEX589859 JOT589855:JOT589859 JYP589855:JYP589859 KIL589855:KIL589859 KSH589855:KSH589859 LCD589855:LCD589859 LLZ589855:LLZ589859 LVV589855:LVV589859 MFR589855:MFR589859 MPN589855:MPN589859 MZJ589855:MZJ589859 NJF589855:NJF589859 NTB589855:NTB589859 OCX589855:OCX589859 OMT589855:OMT589859 OWP589855:OWP589859 PGL589855:PGL589859 PQH589855:PQH589859 QAD589855:QAD589859 QJZ589855:QJZ589859 QTV589855:QTV589859 RDR589855:RDR589859 RNN589855:RNN589859 RXJ589855:RXJ589859 SHF589855:SHF589859 SRB589855:SRB589859 TAX589855:TAX589859 TKT589855:TKT589859 TUP589855:TUP589859 UEL589855:UEL589859 UOH589855:UOH589859 UYD589855:UYD589859 VHZ589855:VHZ589859 VRV589855:VRV589859 WBR589855:WBR589859 WLN589855:WLN589859 WVJ589855:WVJ589859 C720927:C720931 IX655391:IX655395 ST655391:ST655395 ACP655391:ACP655395 AML655391:AML655395 AWH655391:AWH655395 BGD655391:BGD655395 BPZ655391:BPZ655395 BZV655391:BZV655395 CJR655391:CJR655395 CTN655391:CTN655395 DDJ655391:DDJ655395 DNF655391:DNF655395 DXB655391:DXB655395 EGX655391:EGX655395 EQT655391:EQT655395 FAP655391:FAP655395 FKL655391:FKL655395 FUH655391:FUH655395 GED655391:GED655395 GNZ655391:GNZ655395 GXV655391:GXV655395 HHR655391:HHR655395 HRN655391:HRN655395 IBJ655391:IBJ655395 ILF655391:ILF655395 IVB655391:IVB655395 JEX655391:JEX655395 JOT655391:JOT655395 JYP655391:JYP655395 KIL655391:KIL655395 KSH655391:KSH655395 LCD655391:LCD655395 LLZ655391:LLZ655395 LVV655391:LVV655395 MFR655391:MFR655395 MPN655391:MPN655395 MZJ655391:MZJ655395 NJF655391:NJF655395 NTB655391:NTB655395 OCX655391:OCX655395 OMT655391:OMT655395 OWP655391:OWP655395 PGL655391:PGL655395 PQH655391:PQH655395 QAD655391:QAD655395 QJZ655391:QJZ655395 QTV655391:QTV655395 RDR655391:RDR655395 RNN655391:RNN655395 RXJ655391:RXJ655395 SHF655391:SHF655395 SRB655391:SRB655395 TAX655391:TAX655395 TKT655391:TKT655395 TUP655391:TUP655395 UEL655391:UEL655395 UOH655391:UOH655395 UYD655391:UYD655395 VHZ655391:VHZ655395 VRV655391:VRV655395 WBR655391:WBR655395 WLN655391:WLN655395 WVJ655391:WVJ655395 C786463:C786467 IX720927:IX720931 ST720927:ST720931 ACP720927:ACP720931 AML720927:AML720931 AWH720927:AWH720931 BGD720927:BGD720931 BPZ720927:BPZ720931 BZV720927:BZV720931 CJR720927:CJR720931 CTN720927:CTN720931 DDJ720927:DDJ720931 DNF720927:DNF720931 DXB720927:DXB720931 EGX720927:EGX720931 EQT720927:EQT720931 FAP720927:FAP720931 FKL720927:FKL720931 FUH720927:FUH720931 GED720927:GED720931 GNZ720927:GNZ720931 GXV720927:GXV720931 HHR720927:HHR720931 HRN720927:HRN720931 IBJ720927:IBJ720931 ILF720927:ILF720931 IVB720927:IVB720931 JEX720927:JEX720931 JOT720927:JOT720931 JYP720927:JYP720931 KIL720927:KIL720931 KSH720927:KSH720931 LCD720927:LCD720931 LLZ720927:LLZ720931 LVV720927:LVV720931 MFR720927:MFR720931 MPN720927:MPN720931 MZJ720927:MZJ720931 NJF720927:NJF720931 NTB720927:NTB720931 OCX720927:OCX720931 OMT720927:OMT720931 OWP720927:OWP720931 PGL720927:PGL720931 PQH720927:PQH720931 QAD720927:QAD720931 QJZ720927:QJZ720931 QTV720927:QTV720931 RDR720927:RDR720931 RNN720927:RNN720931 RXJ720927:RXJ720931 SHF720927:SHF720931 SRB720927:SRB720931 TAX720927:TAX720931 TKT720927:TKT720931 TUP720927:TUP720931 UEL720927:UEL720931 UOH720927:UOH720931 UYD720927:UYD720931 VHZ720927:VHZ720931 VRV720927:VRV720931 WBR720927:WBR720931 WLN720927:WLN720931 WVJ720927:WVJ720931 C851999:C852003 IX786463:IX786467 ST786463:ST786467 ACP786463:ACP786467 AML786463:AML786467 AWH786463:AWH786467 BGD786463:BGD786467 BPZ786463:BPZ786467 BZV786463:BZV786467 CJR786463:CJR786467 CTN786463:CTN786467 DDJ786463:DDJ786467 DNF786463:DNF786467 DXB786463:DXB786467 EGX786463:EGX786467 EQT786463:EQT786467 FAP786463:FAP786467 FKL786463:FKL786467 FUH786463:FUH786467 GED786463:GED786467 GNZ786463:GNZ786467 GXV786463:GXV786467 HHR786463:HHR786467 HRN786463:HRN786467 IBJ786463:IBJ786467 ILF786463:ILF786467 IVB786463:IVB786467 JEX786463:JEX786467 JOT786463:JOT786467 JYP786463:JYP786467 KIL786463:KIL786467 KSH786463:KSH786467 LCD786463:LCD786467 LLZ786463:LLZ786467 LVV786463:LVV786467 MFR786463:MFR786467 MPN786463:MPN786467 MZJ786463:MZJ786467 NJF786463:NJF786467 NTB786463:NTB786467 OCX786463:OCX786467 OMT786463:OMT786467 OWP786463:OWP786467 PGL786463:PGL786467 PQH786463:PQH786467 QAD786463:QAD786467 QJZ786463:QJZ786467 QTV786463:QTV786467 RDR786463:RDR786467 RNN786463:RNN786467 RXJ786463:RXJ786467 SHF786463:SHF786467 SRB786463:SRB786467 TAX786463:TAX786467 TKT786463:TKT786467 TUP786463:TUP786467 UEL786463:UEL786467 UOH786463:UOH786467 UYD786463:UYD786467 VHZ786463:VHZ786467 VRV786463:VRV786467 WBR786463:WBR786467 WLN786463:WLN786467 WVJ786463:WVJ786467 C917535:C917539 IX851999:IX852003 ST851999:ST852003 ACP851999:ACP852003 AML851999:AML852003 AWH851999:AWH852003 BGD851999:BGD852003 BPZ851999:BPZ852003 BZV851999:BZV852003 CJR851999:CJR852003 CTN851999:CTN852003 DDJ851999:DDJ852003 DNF851999:DNF852003 DXB851999:DXB852003 EGX851999:EGX852003 EQT851999:EQT852003 FAP851999:FAP852003 FKL851999:FKL852003 FUH851999:FUH852003 GED851999:GED852003 GNZ851999:GNZ852003 GXV851999:GXV852003 HHR851999:HHR852003 HRN851999:HRN852003 IBJ851999:IBJ852003 ILF851999:ILF852003 IVB851999:IVB852003 JEX851999:JEX852003 JOT851999:JOT852003 JYP851999:JYP852003 KIL851999:KIL852003 KSH851999:KSH852003 LCD851999:LCD852003 LLZ851999:LLZ852003 LVV851999:LVV852003 MFR851999:MFR852003 MPN851999:MPN852003 MZJ851999:MZJ852003 NJF851999:NJF852003 NTB851999:NTB852003 OCX851999:OCX852003 OMT851999:OMT852003 OWP851999:OWP852003 PGL851999:PGL852003 PQH851999:PQH852003 QAD851999:QAD852003 QJZ851999:QJZ852003 QTV851999:QTV852003 RDR851999:RDR852003 RNN851999:RNN852003 RXJ851999:RXJ852003 SHF851999:SHF852003 SRB851999:SRB852003 TAX851999:TAX852003 TKT851999:TKT852003 TUP851999:TUP852003 UEL851999:UEL852003 UOH851999:UOH852003 UYD851999:UYD852003 VHZ851999:VHZ852003 VRV851999:VRV852003 WBR851999:WBR852003 WLN851999:WLN852003 WVJ851999:WVJ852003 C983071:C983075 IX917535:IX917539 ST917535:ST917539 ACP917535:ACP917539 AML917535:AML917539 AWH917535:AWH917539 BGD917535:BGD917539 BPZ917535:BPZ917539 BZV917535:BZV917539 CJR917535:CJR917539 CTN917535:CTN917539 DDJ917535:DDJ917539 DNF917535:DNF917539 DXB917535:DXB917539 EGX917535:EGX917539 EQT917535:EQT917539 FAP917535:FAP917539 FKL917535:FKL917539 FUH917535:FUH917539 GED917535:GED917539 GNZ917535:GNZ917539 GXV917535:GXV917539 HHR917535:HHR917539 HRN917535:HRN917539 IBJ917535:IBJ917539 ILF917535:ILF917539 IVB917535:IVB917539 JEX917535:JEX917539 JOT917535:JOT917539 JYP917535:JYP917539 KIL917535:KIL917539 KSH917535:KSH917539 LCD917535:LCD917539 LLZ917535:LLZ917539 LVV917535:LVV917539 MFR917535:MFR917539 MPN917535:MPN917539 MZJ917535:MZJ917539 NJF917535:NJF917539 NTB917535:NTB917539 OCX917535:OCX917539 OMT917535:OMT917539 OWP917535:OWP917539 PGL917535:PGL917539 PQH917535:PQH917539 QAD917535:QAD917539 QJZ917535:QJZ917539 QTV917535:QTV917539 RDR917535:RDR917539 RNN917535:RNN917539 RXJ917535:RXJ917539 SHF917535:SHF917539 SRB917535:SRB917539 TAX917535:TAX917539 TKT917535:TKT917539 TUP917535:TUP917539 UEL917535:UEL917539 UOH917535:UOH917539 UYD917535:UYD917539 VHZ917535:VHZ917539 VRV917535:VRV917539 WBR917535:WBR917539 WLN917535:WLN917539 WVJ917535:WVJ917539 WVJ983071:WVJ983075 IX983071:IX983075 ST983071:ST983075 ACP983071:ACP983075 AML983071:AML983075 AWH983071:AWH983075 BGD983071:BGD983075 BPZ983071:BPZ983075 BZV983071:BZV983075 CJR983071:CJR983075 CTN983071:CTN983075 DDJ983071:DDJ983075 DNF983071:DNF983075 DXB983071:DXB983075 EGX983071:EGX983075 EQT983071:EQT983075 FAP983071:FAP983075 FKL983071:FKL983075 FUH983071:FUH983075 GED983071:GED983075 GNZ983071:GNZ983075 GXV983071:GXV983075 HHR983071:HHR983075 HRN983071:HRN983075 IBJ983071:IBJ983075 ILF983071:ILF983075 IVB983071:IVB983075 JEX983071:JEX983075 JOT983071:JOT983075 JYP983071:JYP983075 KIL983071:KIL983075 KSH983071:KSH983075 LCD983071:LCD983075 LLZ983071:LLZ983075 LVV983071:LVV983075 MFR983071:MFR983075 MPN983071:MPN983075 MZJ983071:MZJ983075 NJF983071:NJF983075 NTB983071:NTB983075 OCX983071:OCX983075 OMT983071:OMT983075 OWP983071:OWP983075 PGL983071:PGL983075 PQH983071:PQH983075 QAD983071:QAD983075 QJZ983071:QJZ983075 QTV983071:QTV983075 RDR983071:RDR983075 RNN983071:RNN983075 RXJ983071:RXJ983075 SHF983071:SHF983075 SRB983071:SRB983075 TAX983071:TAX983075 TKT983071:TKT983075 TUP983071:TUP983075 UEL983071:UEL983075 UOH983071:UOH983075 UYD983071:UYD983075 VHZ983071:VHZ983075 VRV983071:VRV983075 WBR983071:WBR983075 WLN983071:WLN983075 C31:C38" xr:uid="{00000000-0002-0000-0200-000001000000}">
      <formula1>$C$22:$C$30</formula1>
    </dataValidation>
    <dataValidation type="list" allowBlank="1" showInputMessage="1" showErrorMessage="1" sqref="WVO983071 JC31 SY31 ACU31 AMQ31 AWM31 BGI31 BQE31 CAA31 CJW31 CTS31 DDO31 DNK31 DXG31 EHC31 EQY31 FAU31 FKQ31 FUM31 GEI31 GOE31 GYA31 HHW31 HRS31 IBO31 ILK31 IVG31 JFC31 JOY31 JYU31 KIQ31 KSM31 LCI31 LME31 LWA31 MFW31 MPS31 MZO31 NJK31 NTG31 ODC31 OMY31 OWU31 PGQ31 PQM31 QAI31 QKE31 QUA31 RDW31 RNS31 RXO31 SHK31 SRG31 TBC31 TKY31 TUU31 UEQ31 UOM31 UYI31 VIE31 VSA31 WBW31 WLS31 WVO31 H65567 JC65567 SY65567 ACU65567 AMQ65567 AWM65567 BGI65567 BQE65567 CAA65567 CJW65567 CTS65567 DDO65567 DNK65567 DXG65567 EHC65567 EQY65567 FAU65567 FKQ65567 FUM65567 GEI65567 GOE65567 GYA65567 HHW65567 HRS65567 IBO65567 ILK65567 IVG65567 JFC65567 JOY65567 JYU65567 KIQ65567 KSM65567 LCI65567 LME65567 LWA65567 MFW65567 MPS65567 MZO65567 NJK65567 NTG65567 ODC65567 OMY65567 OWU65567 PGQ65567 PQM65567 QAI65567 QKE65567 QUA65567 RDW65567 RNS65567 RXO65567 SHK65567 SRG65567 TBC65567 TKY65567 TUU65567 UEQ65567 UOM65567 UYI65567 VIE65567 VSA65567 WBW65567 WLS65567 WVO65567 H131103 JC131103 SY131103 ACU131103 AMQ131103 AWM131103 BGI131103 BQE131103 CAA131103 CJW131103 CTS131103 DDO131103 DNK131103 DXG131103 EHC131103 EQY131103 FAU131103 FKQ131103 FUM131103 GEI131103 GOE131103 GYA131103 HHW131103 HRS131103 IBO131103 ILK131103 IVG131103 JFC131103 JOY131103 JYU131103 KIQ131103 KSM131103 LCI131103 LME131103 LWA131103 MFW131103 MPS131103 MZO131103 NJK131103 NTG131103 ODC131103 OMY131103 OWU131103 PGQ131103 PQM131103 QAI131103 QKE131103 QUA131103 RDW131103 RNS131103 RXO131103 SHK131103 SRG131103 TBC131103 TKY131103 TUU131103 UEQ131103 UOM131103 UYI131103 VIE131103 VSA131103 WBW131103 WLS131103 WVO131103 H196639 JC196639 SY196639 ACU196639 AMQ196639 AWM196639 BGI196639 BQE196639 CAA196639 CJW196639 CTS196639 DDO196639 DNK196639 DXG196639 EHC196639 EQY196639 FAU196639 FKQ196639 FUM196639 GEI196639 GOE196639 GYA196639 HHW196639 HRS196639 IBO196639 ILK196639 IVG196639 JFC196639 JOY196639 JYU196639 KIQ196639 KSM196639 LCI196639 LME196639 LWA196639 MFW196639 MPS196639 MZO196639 NJK196639 NTG196639 ODC196639 OMY196639 OWU196639 PGQ196639 PQM196639 QAI196639 QKE196639 QUA196639 RDW196639 RNS196639 RXO196639 SHK196639 SRG196639 TBC196639 TKY196639 TUU196639 UEQ196639 UOM196639 UYI196639 VIE196639 VSA196639 WBW196639 WLS196639 WVO196639 H262175 JC262175 SY262175 ACU262175 AMQ262175 AWM262175 BGI262175 BQE262175 CAA262175 CJW262175 CTS262175 DDO262175 DNK262175 DXG262175 EHC262175 EQY262175 FAU262175 FKQ262175 FUM262175 GEI262175 GOE262175 GYA262175 HHW262175 HRS262175 IBO262175 ILK262175 IVG262175 JFC262175 JOY262175 JYU262175 KIQ262175 KSM262175 LCI262175 LME262175 LWA262175 MFW262175 MPS262175 MZO262175 NJK262175 NTG262175 ODC262175 OMY262175 OWU262175 PGQ262175 PQM262175 QAI262175 QKE262175 QUA262175 RDW262175 RNS262175 RXO262175 SHK262175 SRG262175 TBC262175 TKY262175 TUU262175 UEQ262175 UOM262175 UYI262175 VIE262175 VSA262175 WBW262175 WLS262175 WVO262175 H327711 JC327711 SY327711 ACU327711 AMQ327711 AWM327711 BGI327711 BQE327711 CAA327711 CJW327711 CTS327711 DDO327711 DNK327711 DXG327711 EHC327711 EQY327711 FAU327711 FKQ327711 FUM327711 GEI327711 GOE327711 GYA327711 HHW327711 HRS327711 IBO327711 ILK327711 IVG327711 JFC327711 JOY327711 JYU327711 KIQ327711 KSM327711 LCI327711 LME327711 LWA327711 MFW327711 MPS327711 MZO327711 NJK327711 NTG327711 ODC327711 OMY327711 OWU327711 PGQ327711 PQM327711 QAI327711 QKE327711 QUA327711 RDW327711 RNS327711 RXO327711 SHK327711 SRG327711 TBC327711 TKY327711 TUU327711 UEQ327711 UOM327711 UYI327711 VIE327711 VSA327711 WBW327711 WLS327711 WVO327711 H393247 JC393247 SY393247 ACU393247 AMQ393247 AWM393247 BGI393247 BQE393247 CAA393247 CJW393247 CTS393247 DDO393247 DNK393247 DXG393247 EHC393247 EQY393247 FAU393247 FKQ393247 FUM393247 GEI393247 GOE393247 GYA393247 HHW393247 HRS393247 IBO393247 ILK393247 IVG393247 JFC393247 JOY393247 JYU393247 KIQ393247 KSM393247 LCI393247 LME393247 LWA393247 MFW393247 MPS393247 MZO393247 NJK393247 NTG393247 ODC393247 OMY393247 OWU393247 PGQ393247 PQM393247 QAI393247 QKE393247 QUA393247 RDW393247 RNS393247 RXO393247 SHK393247 SRG393247 TBC393247 TKY393247 TUU393247 UEQ393247 UOM393247 UYI393247 VIE393247 VSA393247 WBW393247 WLS393247 WVO393247 H458783 JC458783 SY458783 ACU458783 AMQ458783 AWM458783 BGI458783 BQE458783 CAA458783 CJW458783 CTS458783 DDO458783 DNK458783 DXG458783 EHC458783 EQY458783 FAU458783 FKQ458783 FUM458783 GEI458783 GOE458783 GYA458783 HHW458783 HRS458783 IBO458783 ILK458783 IVG458783 JFC458783 JOY458783 JYU458783 KIQ458783 KSM458783 LCI458783 LME458783 LWA458783 MFW458783 MPS458783 MZO458783 NJK458783 NTG458783 ODC458783 OMY458783 OWU458783 PGQ458783 PQM458783 QAI458783 QKE458783 QUA458783 RDW458783 RNS458783 RXO458783 SHK458783 SRG458783 TBC458783 TKY458783 TUU458783 UEQ458783 UOM458783 UYI458783 VIE458783 VSA458783 WBW458783 WLS458783 WVO458783 H524319 JC524319 SY524319 ACU524319 AMQ524319 AWM524319 BGI524319 BQE524319 CAA524319 CJW524319 CTS524319 DDO524319 DNK524319 DXG524319 EHC524319 EQY524319 FAU524319 FKQ524319 FUM524319 GEI524319 GOE524319 GYA524319 HHW524319 HRS524319 IBO524319 ILK524319 IVG524319 JFC524319 JOY524319 JYU524319 KIQ524319 KSM524319 LCI524319 LME524319 LWA524319 MFW524319 MPS524319 MZO524319 NJK524319 NTG524319 ODC524319 OMY524319 OWU524319 PGQ524319 PQM524319 QAI524319 QKE524319 QUA524319 RDW524319 RNS524319 RXO524319 SHK524319 SRG524319 TBC524319 TKY524319 TUU524319 UEQ524319 UOM524319 UYI524319 VIE524319 VSA524319 WBW524319 WLS524319 WVO524319 H589855 JC589855 SY589855 ACU589855 AMQ589855 AWM589855 BGI589855 BQE589855 CAA589855 CJW589855 CTS589855 DDO589855 DNK589855 DXG589855 EHC589855 EQY589855 FAU589855 FKQ589855 FUM589855 GEI589855 GOE589855 GYA589855 HHW589855 HRS589855 IBO589855 ILK589855 IVG589855 JFC589855 JOY589855 JYU589855 KIQ589855 KSM589855 LCI589855 LME589855 LWA589855 MFW589855 MPS589855 MZO589855 NJK589855 NTG589855 ODC589855 OMY589855 OWU589855 PGQ589855 PQM589855 QAI589855 QKE589855 QUA589855 RDW589855 RNS589855 RXO589855 SHK589855 SRG589855 TBC589855 TKY589855 TUU589855 UEQ589855 UOM589855 UYI589855 VIE589855 VSA589855 WBW589855 WLS589855 WVO589855 H655391 JC655391 SY655391 ACU655391 AMQ655391 AWM655391 BGI655391 BQE655391 CAA655391 CJW655391 CTS655391 DDO655391 DNK655391 DXG655391 EHC655391 EQY655391 FAU655391 FKQ655391 FUM655391 GEI655391 GOE655391 GYA655391 HHW655391 HRS655391 IBO655391 ILK655391 IVG655391 JFC655391 JOY655391 JYU655391 KIQ655391 KSM655391 LCI655391 LME655391 LWA655391 MFW655391 MPS655391 MZO655391 NJK655391 NTG655391 ODC655391 OMY655391 OWU655391 PGQ655391 PQM655391 QAI655391 QKE655391 QUA655391 RDW655391 RNS655391 RXO655391 SHK655391 SRG655391 TBC655391 TKY655391 TUU655391 UEQ655391 UOM655391 UYI655391 VIE655391 VSA655391 WBW655391 WLS655391 WVO655391 H720927 JC720927 SY720927 ACU720927 AMQ720927 AWM720927 BGI720927 BQE720927 CAA720927 CJW720927 CTS720927 DDO720927 DNK720927 DXG720927 EHC720927 EQY720927 FAU720927 FKQ720927 FUM720927 GEI720927 GOE720927 GYA720927 HHW720927 HRS720927 IBO720927 ILK720927 IVG720927 JFC720927 JOY720927 JYU720927 KIQ720927 KSM720927 LCI720927 LME720927 LWA720927 MFW720927 MPS720927 MZO720927 NJK720927 NTG720927 ODC720927 OMY720927 OWU720927 PGQ720927 PQM720927 QAI720927 QKE720927 QUA720927 RDW720927 RNS720927 RXO720927 SHK720927 SRG720927 TBC720927 TKY720927 TUU720927 UEQ720927 UOM720927 UYI720927 VIE720927 VSA720927 WBW720927 WLS720927 WVO720927 H786463 JC786463 SY786463 ACU786463 AMQ786463 AWM786463 BGI786463 BQE786463 CAA786463 CJW786463 CTS786463 DDO786463 DNK786463 DXG786463 EHC786463 EQY786463 FAU786463 FKQ786463 FUM786463 GEI786463 GOE786463 GYA786463 HHW786463 HRS786463 IBO786463 ILK786463 IVG786463 JFC786463 JOY786463 JYU786463 KIQ786463 KSM786463 LCI786463 LME786463 LWA786463 MFW786463 MPS786463 MZO786463 NJK786463 NTG786463 ODC786463 OMY786463 OWU786463 PGQ786463 PQM786463 QAI786463 QKE786463 QUA786463 RDW786463 RNS786463 RXO786463 SHK786463 SRG786463 TBC786463 TKY786463 TUU786463 UEQ786463 UOM786463 UYI786463 VIE786463 VSA786463 WBW786463 WLS786463 WVO786463 H851999 JC851999 SY851999 ACU851999 AMQ851999 AWM851999 BGI851999 BQE851999 CAA851999 CJW851999 CTS851999 DDO851999 DNK851999 DXG851999 EHC851999 EQY851999 FAU851999 FKQ851999 FUM851999 GEI851999 GOE851999 GYA851999 HHW851999 HRS851999 IBO851999 ILK851999 IVG851999 JFC851999 JOY851999 JYU851999 KIQ851999 KSM851999 LCI851999 LME851999 LWA851999 MFW851999 MPS851999 MZO851999 NJK851999 NTG851999 ODC851999 OMY851999 OWU851999 PGQ851999 PQM851999 QAI851999 QKE851999 QUA851999 RDW851999 RNS851999 RXO851999 SHK851999 SRG851999 TBC851999 TKY851999 TUU851999 UEQ851999 UOM851999 UYI851999 VIE851999 VSA851999 WBW851999 WLS851999 WVO851999 H917535 JC917535 SY917535 ACU917535 AMQ917535 AWM917535 BGI917535 BQE917535 CAA917535 CJW917535 CTS917535 DDO917535 DNK917535 DXG917535 EHC917535 EQY917535 FAU917535 FKQ917535 FUM917535 GEI917535 GOE917535 GYA917535 HHW917535 HRS917535 IBO917535 ILK917535 IVG917535 JFC917535 JOY917535 JYU917535 KIQ917535 KSM917535 LCI917535 LME917535 LWA917535 MFW917535 MPS917535 MZO917535 NJK917535 NTG917535 ODC917535 OMY917535 OWU917535 PGQ917535 PQM917535 QAI917535 QKE917535 QUA917535 RDW917535 RNS917535 RXO917535 SHK917535 SRG917535 TBC917535 TKY917535 TUU917535 UEQ917535 UOM917535 UYI917535 VIE917535 VSA917535 WBW917535 WLS917535 WVO917535 H983071 JC983071 SY983071 ACU983071 AMQ983071 AWM983071 BGI983071 BQE983071 CAA983071 CJW983071 CTS983071 DDO983071 DNK983071 DXG983071 EHC983071 EQY983071 FAU983071 FKQ983071 FUM983071 GEI983071 GOE983071 GYA983071 HHW983071 HRS983071 IBO983071 ILK983071 IVG983071 JFC983071 JOY983071 JYU983071 KIQ983071 KSM983071 LCI983071 LME983071 LWA983071 MFW983071 MPS983071 MZO983071 NJK983071 NTG983071 ODC983071 OMY983071 OWU983071 PGQ983071 PQM983071 QAI983071 QKE983071 QUA983071 RDW983071 RNS983071 RXO983071 SHK983071 SRG983071 TBC983071 TKY983071 TUU983071 UEQ983071 UOM983071 UYI983071 VIE983071 VSA983071 WBW983071 WLS983071 I31" xr:uid="{00000000-0002-0000-0200-000002000000}">
      <formula1>$H$30:$H$33</formula1>
    </dataValidation>
  </dataValidations>
  <hyperlinks>
    <hyperlink ref="E20:E21" r:id="rId1" display="Definition (Please refer to the guidelines)" xr:uid="{00000000-0004-0000-0200-000000000000}"/>
  </hyperlinks>
  <pageMargins left="0.7" right="0.7" top="0.75" bottom="0.75" header="0.3" footer="0.3"/>
  <pageSetup paperSize="9" orientation="portrait" r:id="rId2"/>
  <headerFooter>
    <oddFooter>&amp;L&amp;1#&amp;"Calibri"&amp;10&amp;K000000Sensitivity: C2 Internal</oddFooter>
  </headerFooter>
  <ignoredErrors>
    <ignoredError sqref="A32:A38" numberStoredAsText="1"/>
  </ignoredErrors>
  <drawing r:id="rId3"/>
  <legacy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58487e4c-5d6e-4b39-a945-906c6e06729c">
      <Terms xmlns="http://schemas.microsoft.com/office/infopath/2007/PartnerControls"/>
    </lcf76f155ced4ddcb4097134ff3c332f>
    <TaxCatchAll xmlns="806285ac-449a-4fb1-8311-58d88e150cc7" xsi:nil="true"/>
    <_dlc_DocId xmlns="806285ac-449a-4fb1-8311-58d88e150cc7">MSKTH6SNCJSU-234293521-40560</_dlc_DocId>
    <_dlc_DocIdUrl xmlns="806285ac-449a-4fb1-8311-58d88e150cc7">
      <Url>https://swiftcorp.sharepoint.com/sites/ps-ow-standards team/_layouts/15/DocIdRedir.aspx?ID=MSKTH6SNCJSU-234293521-40560</Url>
      <Description>MSKTH6SNCJSU-234293521-40560</Description>
    </_dlc_DocIdUrl>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FA5E47E012EAA240A32F04A8870061BA" ma:contentTypeVersion="12" ma:contentTypeDescription="Create a new document." ma:contentTypeScope="" ma:versionID="333dcdb484c15b7ac15261fe395b9a3f">
  <xsd:schema xmlns:xsd="http://www.w3.org/2001/XMLSchema" xmlns:xs="http://www.w3.org/2001/XMLSchema" xmlns:p="http://schemas.microsoft.com/office/2006/metadata/properties" xmlns:ns2="806285ac-449a-4fb1-8311-58d88e150cc7" xmlns:ns3="58487e4c-5d6e-4b39-a945-906c6e06729c" targetNamespace="http://schemas.microsoft.com/office/2006/metadata/properties" ma:root="true" ma:fieldsID="878b2da5c59a18c7f1bd37d5b23985ca" ns2:_="" ns3:_="">
    <xsd:import namespace="806285ac-449a-4fb1-8311-58d88e150cc7"/>
    <xsd:import namespace="58487e4c-5d6e-4b39-a945-906c6e06729c"/>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ObjectDetectorVersions" minOccurs="0"/>
                <xsd:element ref="ns3:lcf76f155ced4ddcb4097134ff3c332f" minOccurs="0"/>
                <xsd:element ref="ns2:TaxCatchAll" minOccurs="0"/>
                <xsd:element ref="ns3:MediaServiceDateTaken" minOccurs="0"/>
                <xsd:element ref="ns3:MediaServiceOCR" minOccurs="0"/>
                <xsd:element ref="ns3:MediaServiceGenerationTime" minOccurs="0"/>
                <xsd:element ref="ns3:MediaServiceEventHashCode"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06285ac-449a-4fb1-8311-58d88e150cc7"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17" nillable="true" ma:displayName="Taxonomy Catch All Column" ma:hidden="true" ma:list="{4b6ad534-8605-4fb4-bfc1-8ae63664b9d1}" ma:internalName="TaxCatchAll" ma:showField="CatchAllData" ma:web="806285ac-449a-4fb1-8311-58d88e150cc7">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8487e4c-5d6e-4b39-a945-906c6e06729c"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eb833c8c-ece3-4bed-a4be-47f8a4edbc2e" ma:termSetId="09814cd3-568e-fe90-9814-8d621ff8fb84" ma:anchorId="fba54fb3-c3e1-fe81-a776-ca4b69148c4d" ma:open="true" ma:isKeyword="false">
      <xsd:complexType>
        <xsd:sequence>
          <xsd:element ref="pc:Terms" minOccurs="0" maxOccurs="1"/>
        </xsd:sequence>
      </xsd:complex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BDB08BB6-9FE7-4769-AE74-C9B1B8969FF4}"/>
</file>

<file path=customXml/itemProps2.xml><?xml version="1.0" encoding="utf-8"?>
<ds:datastoreItem xmlns:ds="http://schemas.openxmlformats.org/officeDocument/2006/customXml" ds:itemID="{A4ED99A7-A79E-47C6-9A79-9C1FA70C4A66}"/>
</file>

<file path=customXml/itemProps3.xml><?xml version="1.0" encoding="utf-8"?>
<ds:datastoreItem xmlns:ds="http://schemas.openxmlformats.org/officeDocument/2006/customXml" ds:itemID="{D73BA1F9-D1F9-4232-B6F5-A24AD720E37A}"/>
</file>

<file path=customXml/itemProps4.xml><?xml version="1.0" encoding="utf-8"?>
<ds:datastoreItem xmlns:ds="http://schemas.openxmlformats.org/officeDocument/2006/customXml" ds:itemID="{126774ED-1519-464A-8702-7964146AA2DA}"/>
</file>

<file path=docProps/app.xml><?xml version="1.0" encoding="utf-8"?>
<Properties xmlns="http://schemas.openxmlformats.org/officeDocument/2006/extended-properties" xmlns:vt="http://schemas.openxmlformats.org/officeDocument/2006/docPropsVTypes">
  <Application>Microsoft Excel Online</Application>
  <Manager/>
  <Company>SWIFT</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bvandael</dc:creator>
  <cp:keywords/>
  <dc:description/>
  <cp:lastModifiedBy>Berthoud, Marc</cp:lastModifiedBy>
  <cp:revision/>
  <dcterms:created xsi:type="dcterms:W3CDTF">2003-08-18T14:36:17Z</dcterms:created>
  <dcterms:modified xsi:type="dcterms:W3CDTF">2024-10-23T15:19:13Z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868b825-edee-44ac-b7a2-e857f0213f31_Enabled">
    <vt:lpwstr>true</vt:lpwstr>
  </property>
  <property fmtid="{D5CDD505-2E9C-101B-9397-08002B2CF9AE}" pid="3" name="MSIP_Label_4868b825-edee-44ac-b7a2-e857f0213f31_SetDate">
    <vt:lpwstr>2021-11-10T10:31:44Z</vt:lpwstr>
  </property>
  <property fmtid="{D5CDD505-2E9C-101B-9397-08002B2CF9AE}" pid="4" name="MSIP_Label_4868b825-edee-44ac-b7a2-e857f0213f31_Method">
    <vt:lpwstr>Standard</vt:lpwstr>
  </property>
  <property fmtid="{D5CDD505-2E9C-101B-9397-08002B2CF9AE}" pid="5" name="MSIP_Label_4868b825-edee-44ac-b7a2-e857f0213f31_Name">
    <vt:lpwstr>Restricted - External</vt:lpwstr>
  </property>
  <property fmtid="{D5CDD505-2E9C-101B-9397-08002B2CF9AE}" pid="6" name="MSIP_Label_4868b825-edee-44ac-b7a2-e857f0213f31_SiteId">
    <vt:lpwstr>45b55e44-3503-4284-bbe1-0e6bf9fa1d0a</vt:lpwstr>
  </property>
  <property fmtid="{D5CDD505-2E9C-101B-9397-08002B2CF9AE}" pid="7" name="MSIP_Label_4868b825-edee-44ac-b7a2-e857f0213f31_ActionId">
    <vt:lpwstr>e3b5684b-22a7-4a81-953f-853a1eddfe25</vt:lpwstr>
  </property>
  <property fmtid="{D5CDD505-2E9C-101B-9397-08002B2CF9AE}" pid="8" name="MSIP_Label_4868b825-edee-44ac-b7a2-e857f0213f31_ContentBits">
    <vt:lpwstr>0</vt:lpwstr>
  </property>
  <property fmtid="{D5CDD505-2E9C-101B-9397-08002B2CF9AE}" pid="9" name="ContentTypeId">
    <vt:lpwstr>0x010100FA5E47E012EAA240A32F04A8870061BA</vt:lpwstr>
  </property>
  <property fmtid="{D5CDD505-2E9C-101B-9397-08002B2CF9AE}" pid="10" name="MSIP_Label_4da52270-6ed3-4abe-ba7c-b9255dadcdf9_Enabled">
    <vt:lpwstr>true</vt:lpwstr>
  </property>
  <property fmtid="{D5CDD505-2E9C-101B-9397-08002B2CF9AE}" pid="11" name="MSIP_Label_4da52270-6ed3-4abe-ba7c-b9255dadcdf9_SetDate">
    <vt:lpwstr>2024-02-05T17:41:22Z</vt:lpwstr>
  </property>
  <property fmtid="{D5CDD505-2E9C-101B-9397-08002B2CF9AE}" pid="12" name="MSIP_Label_4da52270-6ed3-4abe-ba7c-b9255dadcdf9_Method">
    <vt:lpwstr>Standard</vt:lpwstr>
  </property>
  <property fmtid="{D5CDD505-2E9C-101B-9397-08002B2CF9AE}" pid="13" name="MSIP_Label_4da52270-6ed3-4abe-ba7c-b9255dadcdf9_Name">
    <vt:lpwstr>4da52270-6ed3-4abe-ba7c-b9255dadcdf9</vt:lpwstr>
  </property>
  <property fmtid="{D5CDD505-2E9C-101B-9397-08002B2CF9AE}" pid="14" name="MSIP_Label_4da52270-6ed3-4abe-ba7c-b9255dadcdf9_SiteId">
    <vt:lpwstr>46e04f2b-093e-4ad0-a99f-0331aa506e12</vt:lpwstr>
  </property>
  <property fmtid="{D5CDD505-2E9C-101B-9397-08002B2CF9AE}" pid="15" name="MSIP_Label_4da52270-6ed3-4abe-ba7c-b9255dadcdf9_ActionId">
    <vt:lpwstr>cfccf7f7-9e56-4565-ad1e-e4baddfd8819</vt:lpwstr>
  </property>
  <property fmtid="{D5CDD505-2E9C-101B-9397-08002B2CF9AE}" pid="16" name="MSIP_Label_4da52270-6ed3-4abe-ba7c-b9255dadcdf9_ContentBits">
    <vt:lpwstr>2</vt:lpwstr>
  </property>
  <property fmtid="{D5CDD505-2E9C-101B-9397-08002B2CF9AE}" pid="17" name="MediaServiceImageTags">
    <vt:lpwstr/>
  </property>
  <property fmtid="{D5CDD505-2E9C-101B-9397-08002B2CF9AE}" pid="18" name="_dlc_DocIdItemGuid">
    <vt:lpwstr>5d52ca24-a736-4f25-b052-4a21c13f59fb</vt:lpwstr>
  </property>
</Properties>
</file>